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 " sheetId="4" r:id="rId1"/>
    <sheet name="Sheet2" sheetId="2" r:id="rId2"/>
    <sheet name="Sheet3" sheetId="3" r:id="rId3"/>
  </sheets>
  <definedNames>
    <definedName name="_xlnm._FilterDatabase" localSheetId="0" hidden="1">'Sheet1 '!$3:$3</definedName>
    <definedName name="_xlnm.Print_Titles" localSheetId="0">'Sheet1 '!$3:$3</definedName>
  </definedNames>
  <calcPr calcId="144525"/>
</workbook>
</file>

<file path=xl/sharedStrings.xml><?xml version="1.0" encoding="utf-8"?>
<sst xmlns="http://schemas.openxmlformats.org/spreadsheetml/2006/main" count="118" uniqueCount="47">
  <si>
    <t>附件1</t>
  </si>
  <si>
    <t>2022年克山县“名校优生”选聘进入面谈人员
名单及候考室位置</t>
  </si>
  <si>
    <t>序号</t>
  </si>
  <si>
    <t>主管部门</t>
  </si>
  <si>
    <t>拟聘用单位</t>
  </si>
  <si>
    <t>姓名</t>
  </si>
  <si>
    <t>性别</t>
  </si>
  <si>
    <t>出生年月</t>
  </si>
  <si>
    <t>候考室</t>
  </si>
  <si>
    <t>克山县农业农村局</t>
  </si>
  <si>
    <t>克山县农业科学技术推广中心</t>
  </si>
  <si>
    <t>郭玉全</t>
  </si>
  <si>
    <t>男</t>
  </si>
  <si>
    <t>党校三楼东侧面谈室</t>
  </si>
  <si>
    <t>刘安琪</t>
  </si>
  <si>
    <t>女</t>
  </si>
  <si>
    <t>王  鑫</t>
  </si>
  <si>
    <t>张嘉宾</t>
  </si>
  <si>
    <t>任金立</t>
  </si>
  <si>
    <t>刁云鹏</t>
  </si>
  <si>
    <t>克山县农业综合行政执法大队</t>
  </si>
  <si>
    <t>王玉环</t>
  </si>
  <si>
    <t>李  想</t>
  </si>
  <si>
    <t>王子晗</t>
  </si>
  <si>
    <t>赵伟杰</t>
  </si>
  <si>
    <t>艾  博</t>
  </si>
  <si>
    <t>杨  括</t>
  </si>
  <si>
    <t>克山县自然资源局</t>
  </si>
  <si>
    <t>克山县自然资源监察利用保护与修复中心</t>
  </si>
  <si>
    <t>代  爽</t>
  </si>
  <si>
    <t>杨福娟</t>
  </si>
  <si>
    <t>李玉帛</t>
  </si>
  <si>
    <t>史宇航</t>
  </si>
  <si>
    <t>王鹏飞</t>
  </si>
  <si>
    <t>克山县卫生健康局</t>
  </si>
  <si>
    <t>克山县妇幼保健计划生育服务中心</t>
  </si>
  <si>
    <t>鲍星如</t>
  </si>
  <si>
    <t>田钰莹</t>
  </si>
  <si>
    <t>寻明亮</t>
  </si>
  <si>
    <t>石玉冬</t>
  </si>
  <si>
    <t>克山县疾病预防控制中心</t>
  </si>
  <si>
    <t>王新新</t>
  </si>
  <si>
    <t>陶婉婷</t>
  </si>
  <si>
    <t>门  格</t>
  </si>
  <si>
    <t>李彤彤</t>
  </si>
  <si>
    <t>王学皓</t>
  </si>
  <si>
    <t>王镜伊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</si>
</sst>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黑体"/>
      <charset val="134"/>
    </font>
    <font>
      <sz val="20"/>
      <color theme="1"/>
      <name val="方正小标宋简体"/>
      <charset val="134"/>
    </font>
    <font>
      <sz val="12"/>
      <color theme="1"/>
      <name val="黑体"/>
      <charset val="134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9" fillId="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5" fillId="2" borderId="7" applyNumberFormat="0" applyAlignment="0" applyProtection="0">
      <alignment vertical="center"/>
    </xf>
    <xf numFmtId="0" fontId="19" fillId="2" borderId="9" applyNumberFormat="0" applyAlignment="0" applyProtection="0">
      <alignment vertical="center"/>
    </xf>
    <xf numFmtId="0" fontId="20" fillId="19" borderId="12" applyNumberForma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0"/>
  <sheetViews>
    <sheetView tabSelected="1" zoomScale="115" zoomScaleNormal="115" workbookViewId="0">
      <selection activeCell="M14" sqref="M14"/>
    </sheetView>
  </sheetViews>
  <sheetFormatPr defaultColWidth="9" defaultRowHeight="13.5"/>
  <cols>
    <col min="1" max="1" width="6.625" style="2" customWidth="1"/>
    <col min="2" max="3" width="20.625" style="2" customWidth="1"/>
    <col min="4" max="4" width="11.625" style="2" customWidth="1"/>
    <col min="5" max="5" width="6.625" style="2" customWidth="1"/>
    <col min="6" max="6" width="10.625" style="2" customWidth="1"/>
    <col min="7" max="7" width="11.8416666666667" customWidth="1"/>
    <col min="8" max="16382" width="9" style="2"/>
  </cols>
  <sheetData>
    <row r="1" ht="15" customHeight="1" spans="1:1">
      <c r="A1" s="3" t="s">
        <v>0</v>
      </c>
    </row>
    <row r="2" ht="56" customHeight="1" spans="1:7">
      <c r="A2" s="4" t="s">
        <v>1</v>
      </c>
      <c r="B2" s="4"/>
      <c r="C2" s="4"/>
      <c r="D2" s="4"/>
      <c r="E2" s="4"/>
      <c r="F2" s="4"/>
      <c r="G2" s="4"/>
    </row>
    <row r="3" ht="25" customHeight="1" spans="1:7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</row>
    <row r="4" s="1" customFormat="1" ht="27" customHeight="1" spans="1:16382">
      <c r="A4" s="7">
        <v>1</v>
      </c>
      <c r="B4" s="8" t="s">
        <v>9</v>
      </c>
      <c r="C4" s="8" t="s">
        <v>10</v>
      </c>
      <c r="D4" s="8" t="s">
        <v>11</v>
      </c>
      <c r="E4" s="8" t="s">
        <v>12</v>
      </c>
      <c r="F4" s="9">
        <v>1997.01</v>
      </c>
      <c r="G4" s="10" t="s">
        <v>13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</row>
    <row r="5" s="1" customFormat="1" ht="27" customHeight="1" spans="1:16382">
      <c r="A5" s="7">
        <v>2</v>
      </c>
      <c r="B5" s="8" t="s">
        <v>9</v>
      </c>
      <c r="C5" s="8" t="s">
        <v>10</v>
      </c>
      <c r="D5" s="8" t="s">
        <v>14</v>
      </c>
      <c r="E5" s="8" t="s">
        <v>15</v>
      </c>
      <c r="F5" s="12">
        <v>2000.1</v>
      </c>
      <c r="G5" s="13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</row>
    <row r="6" s="1" customFormat="1" ht="27" customHeight="1" spans="1:16382">
      <c r="A6" s="7">
        <v>3</v>
      </c>
      <c r="B6" s="8" t="s">
        <v>9</v>
      </c>
      <c r="C6" s="8" t="s">
        <v>10</v>
      </c>
      <c r="D6" s="8" t="s">
        <v>16</v>
      </c>
      <c r="E6" s="8" t="s">
        <v>15</v>
      </c>
      <c r="F6" s="9">
        <v>1996.08</v>
      </c>
      <c r="G6" s="13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</row>
    <row r="7" s="1" customFormat="1" ht="27" customHeight="1" spans="1:16382">
      <c r="A7" s="7">
        <v>4</v>
      </c>
      <c r="B7" s="8" t="s">
        <v>9</v>
      </c>
      <c r="C7" s="8" t="s">
        <v>10</v>
      </c>
      <c r="D7" s="8" t="s">
        <v>17</v>
      </c>
      <c r="E7" s="8" t="s">
        <v>12</v>
      </c>
      <c r="F7" s="9">
        <v>1994.06</v>
      </c>
      <c r="G7" s="13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</row>
    <row r="8" s="1" customFormat="1" ht="27" customHeight="1" spans="1:16382">
      <c r="A8" s="7">
        <v>5</v>
      </c>
      <c r="B8" s="8" t="s">
        <v>9</v>
      </c>
      <c r="C8" s="8" t="s">
        <v>10</v>
      </c>
      <c r="D8" s="8" t="s">
        <v>18</v>
      </c>
      <c r="E8" s="8" t="s">
        <v>12</v>
      </c>
      <c r="F8" s="9">
        <v>1998.07</v>
      </c>
      <c r="G8" s="13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</row>
    <row r="9" s="1" customFormat="1" ht="27" customHeight="1" spans="1:16382">
      <c r="A9" s="7">
        <v>6</v>
      </c>
      <c r="B9" s="8" t="s">
        <v>9</v>
      </c>
      <c r="C9" s="8" t="s">
        <v>10</v>
      </c>
      <c r="D9" s="8" t="s">
        <v>19</v>
      </c>
      <c r="E9" s="8" t="s">
        <v>12</v>
      </c>
      <c r="F9" s="9">
        <v>1995.09</v>
      </c>
      <c r="G9" s="13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</row>
    <row r="10" s="1" customFormat="1" ht="27" customHeight="1" spans="1:16382">
      <c r="A10" s="7">
        <v>7</v>
      </c>
      <c r="B10" s="8" t="s">
        <v>9</v>
      </c>
      <c r="C10" s="8" t="s">
        <v>20</v>
      </c>
      <c r="D10" s="8" t="s">
        <v>21</v>
      </c>
      <c r="E10" s="8" t="s">
        <v>15</v>
      </c>
      <c r="F10" s="12">
        <v>1999.1</v>
      </c>
      <c r="G10" s="13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</row>
    <row r="11" s="1" customFormat="1" ht="27" customHeight="1" spans="1:16382">
      <c r="A11" s="7">
        <v>8</v>
      </c>
      <c r="B11" s="8" t="s">
        <v>9</v>
      </c>
      <c r="C11" s="8" t="s">
        <v>20</v>
      </c>
      <c r="D11" s="8" t="s">
        <v>22</v>
      </c>
      <c r="E11" s="8" t="s">
        <v>15</v>
      </c>
      <c r="F11" s="9">
        <v>2000.11</v>
      </c>
      <c r="G11" s="13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</row>
    <row r="12" s="1" customFormat="1" ht="27" customHeight="1" spans="1:16382">
      <c r="A12" s="7">
        <v>9</v>
      </c>
      <c r="B12" s="8" t="s">
        <v>9</v>
      </c>
      <c r="C12" s="8" t="s">
        <v>20</v>
      </c>
      <c r="D12" s="8" t="s">
        <v>23</v>
      </c>
      <c r="E12" s="8" t="s">
        <v>15</v>
      </c>
      <c r="F12" s="9">
        <v>2001.01</v>
      </c>
      <c r="G12" s="13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</row>
    <row r="13" s="1" customFormat="1" ht="27" customHeight="1" spans="1:16382">
      <c r="A13" s="7">
        <v>10</v>
      </c>
      <c r="B13" s="8" t="s">
        <v>9</v>
      </c>
      <c r="C13" s="8" t="s">
        <v>20</v>
      </c>
      <c r="D13" s="8" t="s">
        <v>24</v>
      </c>
      <c r="E13" s="8" t="s">
        <v>12</v>
      </c>
      <c r="F13" s="9">
        <v>1998.04</v>
      </c>
      <c r="G13" s="13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</row>
    <row r="14" s="1" customFormat="1" ht="27" customHeight="1" spans="1:16382">
      <c r="A14" s="7">
        <v>11</v>
      </c>
      <c r="B14" s="8" t="s">
        <v>9</v>
      </c>
      <c r="C14" s="8" t="s">
        <v>20</v>
      </c>
      <c r="D14" s="8" t="s">
        <v>25</v>
      </c>
      <c r="E14" s="8" t="s">
        <v>15</v>
      </c>
      <c r="F14" s="9">
        <v>1999.12</v>
      </c>
      <c r="G14" s="13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</row>
    <row r="15" s="1" customFormat="1" ht="27" customHeight="1" spans="1:16382">
      <c r="A15" s="7">
        <v>12</v>
      </c>
      <c r="B15" s="8" t="s">
        <v>9</v>
      </c>
      <c r="C15" s="8" t="s">
        <v>20</v>
      </c>
      <c r="D15" s="8" t="s">
        <v>26</v>
      </c>
      <c r="E15" s="8" t="s">
        <v>12</v>
      </c>
      <c r="F15" s="9">
        <v>1997.01</v>
      </c>
      <c r="G15" s="13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</row>
    <row r="16" s="1" customFormat="1" ht="27" customHeight="1" spans="1:16382">
      <c r="A16" s="7">
        <v>13</v>
      </c>
      <c r="B16" s="8" t="s">
        <v>27</v>
      </c>
      <c r="C16" s="8" t="s">
        <v>28</v>
      </c>
      <c r="D16" s="8" t="s">
        <v>29</v>
      </c>
      <c r="E16" s="8" t="s">
        <v>15</v>
      </c>
      <c r="F16" s="9">
        <v>1992.05</v>
      </c>
      <c r="G16" s="13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</row>
    <row r="17" s="1" customFormat="1" ht="27" customHeight="1" spans="1:16382">
      <c r="A17" s="7">
        <v>14</v>
      </c>
      <c r="B17" s="8" t="s">
        <v>27</v>
      </c>
      <c r="C17" s="8" t="s">
        <v>28</v>
      </c>
      <c r="D17" s="8" t="s">
        <v>30</v>
      </c>
      <c r="E17" s="8" t="s">
        <v>15</v>
      </c>
      <c r="F17" s="9">
        <v>1995.04</v>
      </c>
      <c r="G17" s="1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</row>
    <row r="18" s="1" customFormat="1" ht="27" customHeight="1" spans="1:16382">
      <c r="A18" s="7">
        <v>15</v>
      </c>
      <c r="B18" s="8" t="s">
        <v>27</v>
      </c>
      <c r="C18" s="8" t="s">
        <v>28</v>
      </c>
      <c r="D18" s="8" t="s">
        <v>31</v>
      </c>
      <c r="E18" s="8" t="s">
        <v>12</v>
      </c>
      <c r="F18" s="12">
        <v>1997.1</v>
      </c>
      <c r="G18" s="1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</row>
    <row r="19" s="1" customFormat="1" ht="27" customHeight="1" spans="1:16382">
      <c r="A19" s="7">
        <v>16</v>
      </c>
      <c r="B19" s="8" t="s">
        <v>27</v>
      </c>
      <c r="C19" s="8" t="s">
        <v>28</v>
      </c>
      <c r="D19" s="8" t="s">
        <v>32</v>
      </c>
      <c r="E19" s="8" t="s">
        <v>12</v>
      </c>
      <c r="F19" s="12">
        <v>1999.1</v>
      </c>
      <c r="G19" s="1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</row>
    <row r="20" s="1" customFormat="1" ht="27" customHeight="1" spans="1:16382">
      <c r="A20" s="7">
        <v>17</v>
      </c>
      <c r="B20" s="8" t="s">
        <v>27</v>
      </c>
      <c r="C20" s="8" t="s">
        <v>28</v>
      </c>
      <c r="D20" s="8" t="s">
        <v>33</v>
      </c>
      <c r="E20" s="8" t="s">
        <v>12</v>
      </c>
      <c r="F20" s="9">
        <v>1998.12</v>
      </c>
      <c r="G20" s="1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</row>
    <row r="21" s="1" customFormat="1" ht="27" customHeight="1" spans="1:16382">
      <c r="A21" s="7">
        <v>18</v>
      </c>
      <c r="B21" s="8" t="s">
        <v>34</v>
      </c>
      <c r="C21" s="8" t="s">
        <v>35</v>
      </c>
      <c r="D21" s="8" t="s">
        <v>36</v>
      </c>
      <c r="E21" s="8" t="s">
        <v>15</v>
      </c>
      <c r="F21" s="9">
        <v>2000.04</v>
      </c>
      <c r="G21" s="1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</row>
    <row r="22" s="1" customFormat="1" ht="27" customHeight="1" spans="1:16382">
      <c r="A22" s="7">
        <v>19</v>
      </c>
      <c r="B22" s="8" t="s">
        <v>34</v>
      </c>
      <c r="C22" s="8" t="s">
        <v>35</v>
      </c>
      <c r="D22" s="8" t="s">
        <v>37</v>
      </c>
      <c r="E22" s="8" t="s">
        <v>15</v>
      </c>
      <c r="F22" s="9">
        <v>1995.03</v>
      </c>
      <c r="G22" s="1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</row>
    <row r="23" s="1" customFormat="1" ht="27" customHeight="1" spans="1:16382">
      <c r="A23" s="7">
        <v>20</v>
      </c>
      <c r="B23" s="8" t="s">
        <v>34</v>
      </c>
      <c r="C23" s="8" t="s">
        <v>35</v>
      </c>
      <c r="D23" s="8" t="s">
        <v>38</v>
      </c>
      <c r="E23" s="8" t="s">
        <v>12</v>
      </c>
      <c r="F23" s="12">
        <v>1998.1</v>
      </c>
      <c r="G23" s="1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</row>
    <row r="24" s="1" customFormat="1" ht="27" customHeight="1" spans="1:16382">
      <c r="A24" s="7">
        <v>21</v>
      </c>
      <c r="B24" s="8" t="s">
        <v>34</v>
      </c>
      <c r="C24" s="8" t="s">
        <v>35</v>
      </c>
      <c r="D24" s="8" t="s">
        <v>39</v>
      </c>
      <c r="E24" s="8" t="s">
        <v>15</v>
      </c>
      <c r="F24" s="9">
        <v>1999.01</v>
      </c>
      <c r="G24" s="1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</row>
    <row r="25" s="1" customFormat="1" ht="27" customHeight="1" spans="1:16382">
      <c r="A25" s="7">
        <v>22</v>
      </c>
      <c r="B25" s="8" t="s">
        <v>34</v>
      </c>
      <c r="C25" s="8" t="s">
        <v>40</v>
      </c>
      <c r="D25" s="8" t="s">
        <v>41</v>
      </c>
      <c r="E25" s="8" t="s">
        <v>15</v>
      </c>
      <c r="F25" s="12">
        <v>1997.1</v>
      </c>
      <c r="G25" s="1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</row>
    <row r="26" s="1" customFormat="1" ht="27" customHeight="1" spans="1:16382">
      <c r="A26" s="7">
        <v>23</v>
      </c>
      <c r="B26" s="8" t="s">
        <v>34</v>
      </c>
      <c r="C26" s="8" t="s">
        <v>40</v>
      </c>
      <c r="D26" s="8" t="s">
        <v>42</v>
      </c>
      <c r="E26" s="8" t="s">
        <v>15</v>
      </c>
      <c r="F26" s="9">
        <v>1998.02</v>
      </c>
      <c r="G26" s="1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</row>
    <row r="27" s="1" customFormat="1" ht="28" customHeight="1" spans="1:16382">
      <c r="A27" s="7">
        <v>24</v>
      </c>
      <c r="B27" s="8" t="s">
        <v>34</v>
      </c>
      <c r="C27" s="8" t="s">
        <v>40</v>
      </c>
      <c r="D27" s="8" t="s">
        <v>43</v>
      </c>
      <c r="E27" s="8" t="s">
        <v>15</v>
      </c>
      <c r="F27" s="9">
        <v>1999.06</v>
      </c>
      <c r="G27" s="1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</row>
    <row r="28" s="1" customFormat="1" ht="28" customHeight="1" spans="1:16382">
      <c r="A28" s="7">
        <v>25</v>
      </c>
      <c r="B28" s="8" t="s">
        <v>34</v>
      </c>
      <c r="C28" s="8" t="s">
        <v>40</v>
      </c>
      <c r="D28" s="8" t="s">
        <v>44</v>
      </c>
      <c r="E28" s="8" t="s">
        <v>15</v>
      </c>
      <c r="F28" s="9">
        <v>2000.08</v>
      </c>
      <c r="G28" s="1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</row>
    <row r="29" s="1" customFormat="1" ht="28" customHeight="1" spans="1:16382">
      <c r="A29" s="7">
        <v>26</v>
      </c>
      <c r="B29" s="8" t="s">
        <v>34</v>
      </c>
      <c r="C29" s="8" t="s">
        <v>40</v>
      </c>
      <c r="D29" s="8" t="s">
        <v>45</v>
      </c>
      <c r="E29" s="8" t="s">
        <v>12</v>
      </c>
      <c r="F29" s="9">
        <v>1999.03</v>
      </c>
      <c r="G29" s="1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</row>
    <row r="30" s="1" customFormat="1" ht="28" customHeight="1" spans="1:16382">
      <c r="A30" s="7">
        <v>27</v>
      </c>
      <c r="B30" s="8" t="s">
        <v>34</v>
      </c>
      <c r="C30" s="8" t="s">
        <v>40</v>
      </c>
      <c r="D30" s="8" t="s">
        <v>46</v>
      </c>
      <c r="E30" s="8" t="s">
        <v>15</v>
      </c>
      <c r="F30" s="9">
        <v>1999.01</v>
      </c>
      <c r="G30" s="14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</row>
  </sheetData>
  <mergeCells count="2">
    <mergeCell ref="A2:G2"/>
    <mergeCell ref="G4:G30"/>
  </mergeCells>
  <dataValidations count="2">
    <dataValidation type="list" allowBlank="1" showInputMessage="1" showErrorMessage="1" sqref="E4 E5 E6 E7 E8 E9 E10 E11 E12 E13 E14 E15 E16 E17 E18 E19 E20 E21 E22 E23 E24:E26 E27:E30">
      <formula1>"男,女"</formula1>
    </dataValidation>
    <dataValidation allowBlank="1" showInputMessage="1" showErrorMessage="1" sqref="F4 G4 F5 G5 F6 G6 F7 G7 F8 G8 F9 G9 F10 G10 F11 G11 F12 G12 F13 G13 F14 G14 F15 G15 F16 G16 F17 G17 F18 G18 F19 G19 F20 G20 F21 G21 F22 G22 F23 G23 F24:F27 F28:F30 G24:G27 G28:G30"/>
  </dataValidation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 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2021-12-29T08:33:00Z</dcterms:created>
  <dcterms:modified xsi:type="dcterms:W3CDTF">2022-05-20T07:16:49Z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0B27A4C429234D41875D1B696179E2C3</vt:lpwstr>
  </property>
  <property fmtid="{D5CDD505-2E9C-101B-9397-08002B2CF9AE}" pid="3" name="KSOProductBuildVer">
    <vt:lpwstr>2052-11.1.0.11691</vt:lpwstr>
  </property>
</Properties>
</file>