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687" firstSheet="4" activeTab="4"/>
  </bookViews>
  <sheets>
    <sheet name="Sheet2" sheetId="1" state="hidden" r:id="rId1"/>
    <sheet name="报名" sheetId="2" state="hidden" r:id="rId2"/>
    <sheet name="Sheet1" sheetId="3" state="hidden" r:id="rId3"/>
    <sheet name="Sheet3" sheetId="4" state="hidden" r:id="rId4"/>
    <sheet name="Sheet4" sheetId="5" r:id="rId5"/>
  </sheets>
  <definedNames>
    <definedName name="_xlnm.Print_Area" localSheetId="1">'报名'!$1:$78</definedName>
    <definedName name="_xlnm.Print_Titles" localSheetId="1">'报名'!$1:$3</definedName>
    <definedName name="_xlnm.Print_Titles" localSheetId="4">'Sheet4'!$1:$3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<sst xmlns="http://schemas.openxmlformats.org/spreadsheetml/2006/main" count="1554" uniqueCount="298">
  <si>
    <t>计数项:姓名</t>
  </si>
  <si>
    <t>申报岗
位层次</t>
  </si>
  <si>
    <t>申报
学科</t>
  </si>
  <si>
    <t>汇总</t>
  </si>
  <si>
    <t>小学</t>
  </si>
  <si>
    <t>班主任</t>
  </si>
  <si>
    <t>特教</t>
  </si>
  <si>
    <t>体育</t>
  </si>
  <si>
    <t>信息技术</t>
  </si>
  <si>
    <t>音乐</t>
  </si>
  <si>
    <t>英语</t>
  </si>
  <si>
    <t>小学 汇总</t>
  </si>
  <si>
    <t>幼儿园</t>
  </si>
  <si>
    <t>学前</t>
  </si>
  <si>
    <t>幼儿园 汇总</t>
  </si>
  <si>
    <t>初中</t>
  </si>
  <si>
    <t>语文</t>
  </si>
  <si>
    <t>生物</t>
  </si>
  <si>
    <t>化学</t>
  </si>
  <si>
    <t>政治</t>
  </si>
  <si>
    <t>历史</t>
  </si>
  <si>
    <t>初中 汇总</t>
  </si>
  <si>
    <t>高中</t>
  </si>
  <si>
    <t>地理</t>
  </si>
  <si>
    <t>高中 汇总</t>
  </si>
  <si>
    <t>总计</t>
  </si>
  <si>
    <t>依安县乡镇卫生院招聘专业技术人员报名名册</t>
  </si>
  <si>
    <t>2018年  12月  20日</t>
  </si>
  <si>
    <t>序号</t>
  </si>
  <si>
    <t>姓名</t>
  </si>
  <si>
    <t>性别</t>
  </si>
  <si>
    <t>出生年月</t>
  </si>
  <si>
    <t xml:space="preserve">学历 </t>
  </si>
  <si>
    <t>毕业学校</t>
  </si>
  <si>
    <t>专业</t>
  </si>
  <si>
    <t>毕业
时间</t>
  </si>
  <si>
    <t>执业资格</t>
  </si>
  <si>
    <t>生源地</t>
  </si>
  <si>
    <t>加分项目</t>
  </si>
  <si>
    <t>申报岗位</t>
  </si>
  <si>
    <t>笔试
成绩</t>
  </si>
  <si>
    <t>加分
分数</t>
  </si>
  <si>
    <t>面试
成绩</t>
  </si>
  <si>
    <t>手机</t>
  </si>
  <si>
    <t>其他电话</t>
  </si>
  <si>
    <t>备注</t>
  </si>
  <si>
    <t>田梦</t>
  </si>
  <si>
    <t>女</t>
  </si>
  <si>
    <t>19960428</t>
  </si>
  <si>
    <t>中专</t>
  </si>
  <si>
    <t>齐齐哈市卫生学校</t>
  </si>
  <si>
    <t>护理</t>
  </si>
  <si>
    <t>护士执业资格证书</t>
  </si>
  <si>
    <t>依安县</t>
  </si>
  <si>
    <t>护士</t>
  </si>
  <si>
    <t>王珺新</t>
  </si>
  <si>
    <t>19970506</t>
  </si>
  <si>
    <t>方宏新</t>
  </si>
  <si>
    <t>19920521</t>
  </si>
  <si>
    <t>王新宇</t>
  </si>
  <si>
    <t>20000829</t>
  </si>
  <si>
    <t>宋琳雅</t>
  </si>
  <si>
    <t>李晶晶</t>
  </si>
  <si>
    <t>19910727</t>
  </si>
  <si>
    <t>牡丹江市卫生学校</t>
  </si>
  <si>
    <t>张雪微</t>
  </si>
  <si>
    <t>19941110</t>
  </si>
  <si>
    <t>石家庄天使护士学校</t>
  </si>
  <si>
    <t>祁爽</t>
  </si>
  <si>
    <t>19940716</t>
  </si>
  <si>
    <t>胡月</t>
  </si>
  <si>
    <t>19970611</t>
  </si>
  <si>
    <t>苏楠</t>
  </si>
  <si>
    <t>19900621</t>
  </si>
  <si>
    <t>刘露泽</t>
  </si>
  <si>
    <t>19981001</t>
  </si>
  <si>
    <t>宋祖勋</t>
  </si>
  <si>
    <t>男</t>
  </si>
  <si>
    <t>20000409</t>
  </si>
  <si>
    <t>王志楠</t>
  </si>
  <si>
    <t>19960219</t>
  </si>
  <si>
    <t>哈尔滨医护卫生学校</t>
  </si>
  <si>
    <t>彭璐</t>
  </si>
  <si>
    <t>19950901</t>
  </si>
  <si>
    <t>专科</t>
  </si>
  <si>
    <t>七台河职业学校</t>
  </si>
  <si>
    <t>刘雪</t>
  </si>
  <si>
    <t>19970725</t>
  </si>
  <si>
    <t>黑龙江农垦职业学院</t>
  </si>
  <si>
    <t>助产</t>
  </si>
  <si>
    <t>刘晓雨</t>
  </si>
  <si>
    <t>19941028</t>
  </si>
  <si>
    <t>普通护理</t>
  </si>
  <si>
    <t>张扬</t>
  </si>
  <si>
    <t>19980926</t>
  </si>
  <si>
    <t>魏梦琦</t>
  </si>
  <si>
    <t>19980723</t>
  </si>
  <si>
    <t>徐梦影</t>
  </si>
  <si>
    <t>19980718</t>
  </si>
  <si>
    <t>李向明</t>
  </si>
  <si>
    <t>19961029</t>
  </si>
  <si>
    <t>孟鸽</t>
  </si>
  <si>
    <t>19950113</t>
  </si>
  <si>
    <t>哈尔滨江南职业技术学院</t>
  </si>
  <si>
    <t>王巍巍</t>
  </si>
  <si>
    <t>19930622</t>
  </si>
  <si>
    <t>哈尔滨医科大学</t>
  </si>
  <si>
    <t>于朦朦</t>
  </si>
  <si>
    <t>19960614</t>
  </si>
  <si>
    <t>刘欣茹</t>
  </si>
  <si>
    <t>王萌</t>
  </si>
  <si>
    <t>19941105</t>
  </si>
  <si>
    <t>黑龙江护理高等专科学校</t>
  </si>
  <si>
    <t>宋欣然</t>
  </si>
  <si>
    <t>19980102</t>
  </si>
  <si>
    <t>任姗</t>
  </si>
  <si>
    <t>19950218</t>
  </si>
  <si>
    <t>袁鑫</t>
  </si>
  <si>
    <t>19940614</t>
  </si>
  <si>
    <t>大庆医学高等专科学校</t>
  </si>
  <si>
    <t>陈嘉旭</t>
  </si>
  <si>
    <t>19970901</t>
  </si>
  <si>
    <t>贾琼</t>
  </si>
  <si>
    <t>19910320</t>
  </si>
  <si>
    <t>王丹华</t>
  </si>
  <si>
    <t>19901115</t>
  </si>
  <si>
    <t>黑龙江省医院附属护士学校</t>
  </si>
  <si>
    <t>护士执业证书</t>
  </si>
  <si>
    <t>高金娇</t>
  </si>
  <si>
    <t>19910209</t>
  </si>
  <si>
    <t>呼伦贝尔市卫生学校</t>
  </si>
  <si>
    <t>李文悦</t>
  </si>
  <si>
    <t>19910813</t>
  </si>
  <si>
    <t>白城医学高等专科学校</t>
  </si>
  <si>
    <t>张美玲</t>
  </si>
  <si>
    <t>19911230</t>
  </si>
  <si>
    <t>苏荣盼</t>
  </si>
  <si>
    <t>19910124</t>
  </si>
  <si>
    <t>王超</t>
  </si>
  <si>
    <t>19941207</t>
  </si>
  <si>
    <t>任丽</t>
  </si>
  <si>
    <t>19960220</t>
  </si>
  <si>
    <t>梁影</t>
  </si>
  <si>
    <t>19970215</t>
  </si>
  <si>
    <t>范欣欣</t>
  </si>
  <si>
    <t>19970103</t>
  </si>
  <si>
    <t>辽宁何氏医学院</t>
  </si>
  <si>
    <t>王超彦</t>
  </si>
  <si>
    <t>19950708</t>
  </si>
  <si>
    <t>哈尔滨市卫生学校</t>
  </si>
  <si>
    <t>刘婷婷</t>
  </si>
  <si>
    <t>19901216</t>
  </si>
  <si>
    <t>岳思研</t>
  </si>
  <si>
    <t>19920420</t>
  </si>
  <si>
    <t>国焰焱</t>
  </si>
  <si>
    <t>19951217</t>
  </si>
  <si>
    <t>哈尔滨城市职业学校</t>
  </si>
  <si>
    <t>赵伟天</t>
  </si>
  <si>
    <t>19951017</t>
  </si>
  <si>
    <t>付佳楠</t>
  </si>
  <si>
    <t>姜巍</t>
  </si>
  <si>
    <t>19961202</t>
  </si>
  <si>
    <t>杨畔畔</t>
  </si>
  <si>
    <t>19921001</t>
  </si>
  <si>
    <t>刘丹</t>
  </si>
  <si>
    <t>19921028</t>
  </si>
  <si>
    <t>杨影</t>
  </si>
  <si>
    <t>19890524</t>
  </si>
  <si>
    <t>黄国娜</t>
  </si>
  <si>
    <t>19941106</t>
  </si>
  <si>
    <t>邹红丹</t>
  </si>
  <si>
    <t>19941117</t>
  </si>
  <si>
    <t>胡铁威</t>
  </si>
  <si>
    <t>19960327</t>
  </si>
  <si>
    <t>张庆</t>
  </si>
  <si>
    <t>19910303</t>
  </si>
  <si>
    <t>刘天琦</t>
  </si>
  <si>
    <t>19990806</t>
  </si>
  <si>
    <t>黑龙江省卫生专科学校</t>
  </si>
  <si>
    <t>19901011</t>
  </si>
  <si>
    <t>西安海棠职业学校</t>
  </si>
  <si>
    <t>赵文淼</t>
  </si>
  <si>
    <t>19951010</t>
  </si>
  <si>
    <t>15214403415</t>
  </si>
  <si>
    <t>杨博慧</t>
  </si>
  <si>
    <t>19920211</t>
  </si>
  <si>
    <t>程丽丽</t>
  </si>
  <si>
    <t>19930629</t>
  </si>
  <si>
    <t>徐昕</t>
  </si>
  <si>
    <t>19900607</t>
  </si>
  <si>
    <t>哈尔滨职工医学院</t>
  </si>
  <si>
    <t>护理类（高级护理）</t>
  </si>
  <si>
    <t>董显宇</t>
  </si>
  <si>
    <t>19970621</t>
  </si>
  <si>
    <t>石家庄柯槺华医学中等专业学校</t>
  </si>
  <si>
    <t>张明星</t>
  </si>
  <si>
    <t>19940827</t>
  </si>
  <si>
    <t>医生检验技术</t>
  </si>
  <si>
    <t>大庆市</t>
  </si>
  <si>
    <t>检验医生</t>
  </si>
  <si>
    <t>韩陈</t>
  </si>
  <si>
    <t>19920516</t>
  </si>
  <si>
    <t>湘潭职业技术学院</t>
  </si>
  <si>
    <t>医学检验技术</t>
  </si>
  <si>
    <t>呼伦贝尔市</t>
  </si>
  <si>
    <t>闻婷华</t>
  </si>
  <si>
    <t>19910716</t>
  </si>
  <si>
    <t>石家庄医学高等专科学校</t>
  </si>
  <si>
    <t>口腔医学</t>
  </si>
  <si>
    <t>执业助理医师</t>
  </si>
  <si>
    <t>拜泉县</t>
  </si>
  <si>
    <t>医生</t>
  </si>
  <si>
    <t>陈丽霞</t>
  </si>
  <si>
    <t>19801201</t>
  </si>
  <si>
    <t>黑龙江中医药大学佳木斯学院</t>
  </si>
  <si>
    <t>中医</t>
  </si>
  <si>
    <t>郭振杰</t>
  </si>
  <si>
    <t>19881104</t>
  </si>
  <si>
    <t>中西医结合</t>
  </si>
  <si>
    <t>张春薇</t>
  </si>
  <si>
    <t>19960316</t>
  </si>
  <si>
    <t>本科</t>
  </si>
  <si>
    <t>辽宁中医药大学杏林学院</t>
  </si>
  <si>
    <t>中医学</t>
  </si>
  <si>
    <t>李宁</t>
  </si>
  <si>
    <t>19940912</t>
  </si>
  <si>
    <t>针灸推拿</t>
  </si>
  <si>
    <t>冯桂红</t>
  </si>
  <si>
    <t>19820420</t>
  </si>
  <si>
    <t>王影</t>
  </si>
  <si>
    <t>19941008</t>
  </si>
  <si>
    <t>农村医学</t>
  </si>
  <si>
    <t>讷河市</t>
  </si>
  <si>
    <t>朱欣欣</t>
  </si>
  <si>
    <t>19970217</t>
  </si>
  <si>
    <t>肇东市</t>
  </si>
  <si>
    <t>纪永翠</t>
  </si>
  <si>
    <t>19830818</t>
  </si>
  <si>
    <t>黑龙江省林业卫生学校</t>
  </si>
  <si>
    <t>全科医学</t>
  </si>
  <si>
    <t>周志民</t>
  </si>
  <si>
    <t>19840527</t>
  </si>
  <si>
    <t>杨红梅</t>
  </si>
  <si>
    <t>19890826</t>
  </si>
  <si>
    <t>张龙飞</t>
  </si>
  <si>
    <t>19781206</t>
  </si>
  <si>
    <t>黑龙江中医药大学</t>
  </si>
  <si>
    <t>杜尔伯特蒙古族自治县</t>
  </si>
  <si>
    <t>赵金福</t>
  </si>
  <si>
    <t>19830517</t>
  </si>
  <si>
    <t>2018年依安县乡镇卫生院公开招聘专业人员人数统计表</t>
  </si>
  <si>
    <t>60人</t>
  </si>
  <si>
    <t>2人</t>
  </si>
  <si>
    <t>临床医生</t>
  </si>
  <si>
    <t>13人</t>
  </si>
  <si>
    <t>75人</t>
  </si>
  <si>
    <t>依安县乡镇卫生院招聘专业技术人员准考证领取名册</t>
  </si>
  <si>
    <t>考场</t>
  </si>
  <si>
    <t>考号</t>
  </si>
  <si>
    <t>领取人签字</t>
  </si>
  <si>
    <t>一考场</t>
  </si>
  <si>
    <t>胡悦</t>
  </si>
  <si>
    <t>二考场</t>
  </si>
  <si>
    <t>或者4650</t>
  </si>
  <si>
    <t>已取走</t>
  </si>
  <si>
    <t>电话号不准确</t>
  </si>
  <si>
    <t>三考场</t>
  </si>
  <si>
    <t>依安生态环境局公开选调事业单位工作人员面试成绩公示名单</t>
  </si>
  <si>
    <t>2019年  6月  24日</t>
  </si>
  <si>
    <t>毕业时间</t>
  </si>
  <si>
    <t>现工作单位及职务</t>
  </si>
  <si>
    <t>面试成绩</t>
  </si>
  <si>
    <t>是否进入考核</t>
  </si>
  <si>
    <t>张耀宗</t>
  </si>
  <si>
    <t>198901</t>
  </si>
  <si>
    <t>哈尔滨体育学院</t>
  </si>
  <si>
    <t>社会体育</t>
  </si>
  <si>
    <t>依安县泰安学校 
体育教师</t>
  </si>
  <si>
    <t>依安县环境监察大队</t>
  </si>
  <si>
    <t>是</t>
  </si>
  <si>
    <t>武高杨</t>
  </si>
  <si>
    <t>198507</t>
  </si>
  <si>
    <t>黑河学院</t>
  </si>
  <si>
    <t>体育教育</t>
  </si>
  <si>
    <t>依安第四中学 
体育教师</t>
  </si>
  <si>
    <t>高忠民</t>
  </si>
  <si>
    <t>198505</t>
  </si>
  <si>
    <t>汉语言文学</t>
  </si>
  <si>
    <t>依安县广播电视服务中心  记者</t>
  </si>
  <si>
    <t>赵春胜</t>
  </si>
  <si>
    <t>黑龙江大学</t>
  </si>
  <si>
    <t>水利水电工程</t>
  </si>
  <si>
    <t>依安县水利基层管理总站 站员</t>
  </si>
  <si>
    <t>秦旭涛</t>
  </si>
  <si>
    <t>198603</t>
  </si>
  <si>
    <t>哈尔滨师范大学</t>
  </si>
  <si>
    <t>依安县公共资源交易综合服务中心 科员</t>
  </si>
  <si>
    <t>依安县环境监测站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</si>
</sst>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9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27" fillId="8" borderId="0" applyNumberFormat="0" applyBorder="0" applyAlignment="0" applyProtection="0"/>
    <xf numFmtId="0" fontId="20" fillId="0" borderId="5" applyNumberFormat="0" applyFill="0" applyAlignment="0" applyProtection="0"/>
    <xf numFmtId="0" fontId="27" fillId="9" borderId="0" applyNumberFormat="0" applyBorder="0" applyAlignment="0" applyProtection="0"/>
    <xf numFmtId="0" fontId="18" fillId="10" borderId="6" applyNumberFormat="0" applyAlignment="0" applyProtection="0"/>
    <xf numFmtId="0" fontId="31" fillId="10" borderId="1" applyNumberFormat="0" applyAlignment="0" applyProtection="0"/>
    <xf numFmtId="0" fontId="15" fillId="11" borderId="7" applyNumberFormat="0" applyAlignment="0" applyProtection="0"/>
    <xf numFmtId="0" fontId="24" fillId="3" borderId="0" applyNumberFormat="0" applyBorder="0" applyAlignment="0" applyProtection="0"/>
    <xf numFmtId="0" fontId="27" fillId="12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26" fillId="2" borderId="0" applyNumberFormat="0" applyBorder="0" applyAlignment="0" applyProtection="0"/>
    <xf numFmtId="0" fontId="28" fillId="13" borderId="0" applyNumberFormat="0" applyBorder="0" applyAlignment="0" applyProtection="0"/>
    <xf numFmtId="0" fontId="24" fillId="14" borderId="0" applyNumberFormat="0" applyBorder="0" applyAlignment="0" applyProtection="0"/>
    <xf numFmtId="0" fontId="27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7" fillId="20" borderId="0" applyNumberFormat="0" applyBorder="0" applyAlignment="0" applyProtection="0"/>
    <xf numFmtId="0" fontId="24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57" fontId="5" fillId="24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57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 wrapText="1"/>
    </xf>
    <xf numFmtId="49" fontId="11" fillId="24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57" fontId="11" fillId="24" borderId="0" xfId="0" applyNumberFormat="1" applyFont="1" applyFill="1" applyBorder="1" applyAlignment="1">
      <alignment horizontal="center" vertical="center" wrapText="1"/>
    </xf>
    <xf numFmtId="57" fontId="1" fillId="0" borderId="0" xfId="0" applyNumberFormat="1" applyFont="1" applyBorder="1" applyAlignment="1">
      <alignment horizontal="center" vertical="center" wrapText="1"/>
    </xf>
    <xf numFmtId="57" fontId="3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6" fillId="24" borderId="0" xfId="0" applyFont="1" applyFill="1" applyBorder="1" applyAlignment="1">
      <alignment horizontal="center" vertical="center" wrapText="1"/>
    </xf>
    <xf numFmtId="49" fontId="37" fillId="24" borderId="0" xfId="0" applyNumberFormat="1" applyFont="1" applyFill="1" applyBorder="1" applyAlignment="1">
      <alignment horizontal="center" vertical="center" wrapText="1"/>
    </xf>
    <xf numFmtId="57" fontId="37" fillId="24" borderId="0" xfId="0" applyNumberFormat="1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3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/>
    </xf>
    <xf numFmtId="0" fontId="0" fillId="25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R59" sheet="报名"/>
  </cacheSource>
  <cacheFields count="22">
    <cacheField name="序号">
      <sharedItems containsString="0" containsMixedTypes="1"/>
    </cacheField>
    <cacheField name="姓名">
      <sharedItems containsString="0" containsMixedTypes="1"/>
    </cacheField>
    <cacheField name="性别">
      <sharedItems containsString="0" containsMixedTypes="1"/>
    </cacheField>
    <cacheField name="出生年月">
      <sharedItems containsString="0" containsMixedTypes="1"/>
    </cacheField>
    <cacheField name="学历 ">
      <sharedItems containsString="0" containsMixedTypes="1"/>
    </cacheField>
    <cacheField name="专业">
      <sharedItems containsString="0" containsMixedTypes="1"/>
    </cacheField>
    <cacheField name="毕业学校">
      <sharedItems containsString="0" containsMixedTypes="1"/>
    </cacheField>
    <cacheField name="毕业时间">
      <sharedItems containsString="0" containsMixedTypes="1"/>
    </cacheField>
    <cacheField name="高考&#10;年份">
      <sharedItems containsString="0" containsMixedTypes="1"/>
    </cacheField>
    <cacheField name="文理">
      <sharedItems containsString="0" containsMixedTypes="1"/>
    </cacheField>
    <cacheField name="分数">
      <sharedItems containsString="0" containsMixedTypes="1"/>
    </cacheField>
    <cacheField name="几表&#10;录取">
      <sharedItems containsString="0" containsMixedTypes="1"/>
    </cacheField>
    <cacheField name="二学历&#10;专业">
      <sharedItems containsString="0" containsMixedTypes="1"/>
    </cacheField>
    <cacheField name="教师资&#10;格层次">
      <sharedItems containsString="0" containsMixedTypes="1"/>
    </cacheField>
    <cacheField name="教师资&#10;格学科">
      <sharedItems containsString="0" containsMixedTypes="1"/>
    </cacheField>
    <cacheField name="生源地">
      <sharedItems containsString="0" containsMixedTypes="1"/>
    </cacheField>
    <cacheField name="申报岗&#10;位层次">
      <sharedItems containsBlank="1" containsMixedTypes="0" count="5">
        <s v="幼儿园"/>
        <s v="小学"/>
        <s v="初中"/>
        <s v="高中"/>
        <m/>
      </sharedItems>
    </cacheField>
    <cacheField name="申报&#10;学科">
      <sharedItems containsBlank="1" containsMixedTypes="0" count="14">
        <s v="学前"/>
        <s v="班主任"/>
        <s v="音乐"/>
        <s v="体育"/>
        <s v="英语"/>
        <s v="信息技术"/>
        <s v="特教"/>
        <s v="语文"/>
        <s v="生物"/>
        <s v="地理"/>
        <s v="化学"/>
        <s v="政治"/>
        <s v="历史"/>
        <m/>
      </sharedItems>
    </cacheField>
    <cacheField name="是否享受加分项目">
      <sharedItems containsString="0" containsMixedTypes="1"/>
    </cacheField>
    <cacheField name="加分&#10;分数">
      <sharedItems containsString="0" containsMixedTypes="1"/>
    </cacheField>
    <cacheField name="联系电话">
      <sharedItems containsString="0" containsMixedTypes="1"/>
    </cacheField>
    <cacheField name="备    注">
      <sharedItems containsString="0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C25" firstHeaderRow="2" firstDataRow="2" firstDataCol="2"/>
  <pivotFields count="22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0"/>
        <item x="4"/>
        <item x="2"/>
        <item x="3"/>
        <item t="default"/>
      </items>
    </pivotField>
    <pivotField axis="axisRow" compact="0" outline="0" subtotalTop="0" showAll="0">
      <items count="15">
        <item x="1"/>
        <item x="6"/>
        <item x="3"/>
        <item x="5"/>
        <item x="0"/>
        <item x="2"/>
        <item x="4"/>
        <item x="13"/>
        <item x="7"/>
        <item x="8"/>
        <item x="9"/>
        <item x="10"/>
        <item x="11"/>
        <item x="1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6"/>
    <field x="17"/>
  </rowFields>
  <rowItems count="21">
    <i>
      <x/>
      <x/>
    </i>
    <i r="1">
      <x v="1"/>
    </i>
    <i r="1">
      <x v="2"/>
    </i>
    <i r="1">
      <x v="3"/>
    </i>
    <i r="1">
      <x v="5"/>
    </i>
    <i r="1">
      <x v="6"/>
    </i>
    <i t="default">
      <x/>
    </i>
    <i>
      <x v="1"/>
      <x v="4"/>
    </i>
    <i t="default">
      <x v="1"/>
    </i>
    <i>
      <x v="3"/>
      <x v="8"/>
    </i>
    <i r="1">
      <x v="9"/>
    </i>
    <i r="1">
      <x v="11"/>
    </i>
    <i r="1">
      <x v="12"/>
    </i>
    <i r="1">
      <x v="13"/>
    </i>
    <i t="default">
      <x v="3"/>
    </i>
    <i>
      <x v="4"/>
      <x v="8"/>
    </i>
    <i r="1">
      <x v="10"/>
    </i>
    <i r="1">
      <x v="11"/>
    </i>
    <i r="1">
      <x v="12"/>
    </i>
    <i t="default">
      <x v="4"/>
    </i>
    <i t="grand">
      <x/>
    </i>
  </rowItems>
  <colItems count="1">
    <i/>
  </colItems>
  <dataFields count="1">
    <dataField name="计数项:姓名" fld="1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5"/>
  <sheetViews>
    <sheetView workbookViewId="0" topLeftCell="A1">
      <selection activeCell="B15" sqref="B15"/>
    </sheetView>
  </sheetViews>
  <sheetFormatPr defaultColWidth="9.00390625" defaultRowHeight="14.25"/>
  <cols>
    <col min="1" max="1" width="15.75390625" style="0" bestFit="1" customWidth="1"/>
    <col min="2" max="2" width="11.375" style="0" bestFit="1" customWidth="1"/>
    <col min="3" max="3" width="5.50390625" style="0" bestFit="1" customWidth="1"/>
  </cols>
  <sheetData>
    <row r="3" spans="1:3" ht="14.25">
      <c r="A3" s="54" t="s">
        <v>0</v>
      </c>
      <c r="B3" s="55"/>
      <c r="C3" s="56"/>
    </row>
    <row r="4" spans="1:3" ht="14.25">
      <c r="A4" s="54" t="s">
        <v>1</v>
      </c>
      <c r="B4" s="54" t="s">
        <v>2</v>
      </c>
      <c r="C4" s="56" t="s">
        <v>3</v>
      </c>
    </row>
    <row r="5" spans="1:3" ht="14.25">
      <c r="A5" s="54" t="s">
        <v>4</v>
      </c>
      <c r="B5" s="54" t="s">
        <v>5</v>
      </c>
      <c r="C5" s="57">
        <v>108</v>
      </c>
    </row>
    <row r="6" spans="1:3" ht="14.25">
      <c r="A6" s="58"/>
      <c r="B6" s="59" t="s">
        <v>6</v>
      </c>
      <c r="C6" s="60">
        <v>27</v>
      </c>
    </row>
    <row r="7" spans="1:3" ht="14.25">
      <c r="A7" s="58"/>
      <c r="B7" s="59" t="s">
        <v>7</v>
      </c>
      <c r="C7" s="60">
        <v>64</v>
      </c>
    </row>
    <row r="8" spans="1:3" ht="14.25">
      <c r="A8" s="58"/>
      <c r="B8" s="59" t="s">
        <v>8</v>
      </c>
      <c r="C8" s="60">
        <v>31</v>
      </c>
    </row>
    <row r="9" spans="1:3" ht="14.25">
      <c r="A9" s="58"/>
      <c r="B9" s="59" t="s">
        <v>9</v>
      </c>
      <c r="C9" s="60">
        <v>32</v>
      </c>
    </row>
    <row r="10" spans="1:3" ht="14.25">
      <c r="A10" s="58"/>
      <c r="B10" s="59" t="s">
        <v>10</v>
      </c>
      <c r="C10" s="60">
        <v>133</v>
      </c>
    </row>
    <row r="11" spans="1:3" ht="14.25">
      <c r="A11" s="54" t="s">
        <v>11</v>
      </c>
      <c r="B11" s="55"/>
      <c r="C11" s="57">
        <v>395</v>
      </c>
    </row>
    <row r="12" spans="1:3" ht="14.25">
      <c r="A12" s="54" t="s">
        <v>12</v>
      </c>
      <c r="B12" s="54" t="s">
        <v>13</v>
      </c>
      <c r="C12" s="57">
        <v>149</v>
      </c>
    </row>
    <row r="13" spans="1:3" ht="14.25">
      <c r="A13" s="54" t="s">
        <v>14</v>
      </c>
      <c r="B13" s="55"/>
      <c r="C13" s="57">
        <v>149</v>
      </c>
    </row>
    <row r="14" spans="1:3" ht="14.25">
      <c r="A14" s="54" t="s">
        <v>15</v>
      </c>
      <c r="B14" s="54" t="s">
        <v>16</v>
      </c>
      <c r="C14" s="57">
        <v>9</v>
      </c>
    </row>
    <row r="15" spans="1:3" ht="14.25">
      <c r="A15" s="58"/>
      <c r="B15" s="59" t="s">
        <v>17</v>
      </c>
      <c r="C15" s="60">
        <v>24</v>
      </c>
    </row>
    <row r="16" spans="1:3" ht="14.25">
      <c r="A16" s="58"/>
      <c r="B16" s="59" t="s">
        <v>18</v>
      </c>
      <c r="C16" s="60">
        <v>11</v>
      </c>
    </row>
    <row r="17" spans="1:3" ht="14.25">
      <c r="A17" s="58"/>
      <c r="B17" s="59" t="s">
        <v>19</v>
      </c>
      <c r="C17" s="60">
        <v>4</v>
      </c>
    </row>
    <row r="18" spans="1:3" ht="14.25">
      <c r="A18" s="58"/>
      <c r="B18" s="59" t="s">
        <v>20</v>
      </c>
      <c r="C18" s="60">
        <v>10</v>
      </c>
    </row>
    <row r="19" spans="1:3" ht="14.25">
      <c r="A19" s="54" t="s">
        <v>21</v>
      </c>
      <c r="B19" s="55"/>
      <c r="C19" s="57">
        <v>58</v>
      </c>
    </row>
    <row r="20" spans="1:3" ht="14.25">
      <c r="A20" s="54" t="s">
        <v>22</v>
      </c>
      <c r="B20" s="54" t="s">
        <v>16</v>
      </c>
      <c r="C20" s="57">
        <v>13</v>
      </c>
    </row>
    <row r="21" spans="1:3" ht="14.25">
      <c r="A21" s="58"/>
      <c r="B21" s="59" t="s">
        <v>23</v>
      </c>
      <c r="C21" s="60">
        <v>6</v>
      </c>
    </row>
    <row r="22" spans="1:3" ht="14.25">
      <c r="A22" s="58"/>
      <c r="B22" s="59" t="s">
        <v>18</v>
      </c>
      <c r="C22" s="60">
        <v>6</v>
      </c>
    </row>
    <row r="23" spans="1:3" ht="14.25">
      <c r="A23" s="58"/>
      <c r="B23" s="59" t="s">
        <v>19</v>
      </c>
      <c r="C23" s="60">
        <v>5</v>
      </c>
    </row>
    <row r="24" spans="1:3" ht="14.25">
      <c r="A24" s="54" t="s">
        <v>24</v>
      </c>
      <c r="B24" s="55"/>
      <c r="C24" s="57">
        <v>30</v>
      </c>
    </row>
    <row r="25" spans="1:3" ht="14.25">
      <c r="A25" s="61" t="s">
        <v>25</v>
      </c>
      <c r="B25" s="62"/>
      <c r="C25" s="63">
        <v>632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0"/>
  <sheetViews>
    <sheetView zoomScale="89" zoomScaleNormal="89" workbookViewId="0" topLeftCell="A1">
      <pane ySplit="3" topLeftCell="A4" activePane="bottomLeft" state="frozen"/>
      <selection pane="bottomLeft" activeCell="A1" sqref="A1:IV65536"/>
    </sheetView>
  </sheetViews>
  <sheetFormatPr defaultColWidth="9.00390625" defaultRowHeight="19.5" customHeight="1"/>
  <cols>
    <col min="1" max="1" width="4.875" style="4" customWidth="1"/>
    <col min="2" max="2" width="8.25390625" style="4" customWidth="1"/>
    <col min="3" max="3" width="5.50390625" style="4" customWidth="1"/>
    <col min="4" max="4" width="11.50390625" style="5" customWidth="1"/>
    <col min="5" max="5" width="7.125" style="4" customWidth="1"/>
    <col min="6" max="6" width="20.375" style="4" customWidth="1"/>
    <col min="7" max="7" width="8.25390625" style="4" customWidth="1"/>
    <col min="8" max="8" width="10.75390625" style="4" customWidth="1"/>
    <col min="9" max="9" width="13.625" style="4" customWidth="1"/>
    <col min="10" max="10" width="10.875" style="4" customWidth="1"/>
    <col min="11" max="11" width="6.875" style="4" customWidth="1"/>
    <col min="12" max="12" width="12.50390625" style="4" customWidth="1"/>
    <col min="13" max="13" width="6.25390625" style="4" customWidth="1"/>
    <col min="14" max="14" width="5.875" style="4" customWidth="1"/>
    <col min="15" max="15" width="6.75390625" style="4" customWidth="1"/>
    <col min="16" max="16" width="12.75390625" style="4" customWidth="1"/>
    <col min="17" max="17" width="12.375" style="4" customWidth="1"/>
    <col min="18" max="18" width="8.625" style="4" customWidth="1"/>
    <col min="19" max="244" width="9.00390625" style="1" customWidth="1"/>
    <col min="245" max="16384" width="9.00390625" style="4" customWidth="1"/>
  </cols>
  <sheetData>
    <row r="1" spans="1:18" ht="52.5" customHeight="1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33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26" t="s">
        <v>27</v>
      </c>
      <c r="Q2" s="26"/>
      <c r="R2" s="26"/>
    </row>
    <row r="3" spans="1:256" s="2" customFormat="1" ht="45" customHeight="1">
      <c r="A3" s="22" t="s">
        <v>28</v>
      </c>
      <c r="B3" s="22" t="s">
        <v>29</v>
      </c>
      <c r="C3" s="22" t="s">
        <v>30</v>
      </c>
      <c r="D3" s="23" t="s">
        <v>31</v>
      </c>
      <c r="E3" s="22" t="s">
        <v>32</v>
      </c>
      <c r="F3" s="22" t="s">
        <v>33</v>
      </c>
      <c r="G3" s="22" t="s">
        <v>34</v>
      </c>
      <c r="H3" s="22" t="s">
        <v>35</v>
      </c>
      <c r="I3" s="22" t="s">
        <v>36</v>
      </c>
      <c r="J3" s="22" t="s">
        <v>37</v>
      </c>
      <c r="K3" s="22" t="s">
        <v>38</v>
      </c>
      <c r="L3" s="22" t="s">
        <v>39</v>
      </c>
      <c r="M3" s="22" t="s">
        <v>40</v>
      </c>
      <c r="N3" s="22" t="s">
        <v>41</v>
      </c>
      <c r="O3" s="22" t="s">
        <v>42</v>
      </c>
      <c r="P3" s="22" t="s">
        <v>43</v>
      </c>
      <c r="Q3" s="22" t="s">
        <v>44</v>
      </c>
      <c r="R3" s="30" t="s">
        <v>45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s="3" customFormat="1" ht="45" customHeight="1">
      <c r="A4" s="24">
        <v>1</v>
      </c>
      <c r="B4" s="24" t="s">
        <v>46</v>
      </c>
      <c r="C4" s="24" t="s">
        <v>47</v>
      </c>
      <c r="D4" s="25" t="s">
        <v>48</v>
      </c>
      <c r="E4" s="24" t="s">
        <v>49</v>
      </c>
      <c r="F4" s="24" t="s">
        <v>50</v>
      </c>
      <c r="G4" s="24" t="s">
        <v>51</v>
      </c>
      <c r="H4" s="27">
        <v>42887</v>
      </c>
      <c r="I4" s="24" t="s">
        <v>52</v>
      </c>
      <c r="J4" s="24" t="s">
        <v>53</v>
      </c>
      <c r="K4" s="24"/>
      <c r="L4" s="24" t="s">
        <v>54</v>
      </c>
      <c r="M4" s="24"/>
      <c r="N4" s="24"/>
      <c r="O4" s="24"/>
      <c r="P4" s="24">
        <v>15704611823</v>
      </c>
      <c r="Q4" s="24"/>
      <c r="R4" s="24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s="3" customFormat="1" ht="45" customHeight="1">
      <c r="A5" s="24">
        <v>2</v>
      </c>
      <c r="B5" s="24" t="s">
        <v>55</v>
      </c>
      <c r="C5" s="24" t="s">
        <v>47</v>
      </c>
      <c r="D5" s="25" t="s">
        <v>56</v>
      </c>
      <c r="E5" s="24" t="s">
        <v>49</v>
      </c>
      <c r="F5" s="24" t="s">
        <v>50</v>
      </c>
      <c r="G5" s="24" t="s">
        <v>51</v>
      </c>
      <c r="H5" s="27">
        <v>42552</v>
      </c>
      <c r="I5" s="24" t="s">
        <v>52</v>
      </c>
      <c r="J5" s="24" t="s">
        <v>53</v>
      </c>
      <c r="K5" s="24"/>
      <c r="L5" s="24" t="s">
        <v>54</v>
      </c>
      <c r="M5" s="24"/>
      <c r="N5" s="24"/>
      <c r="O5" s="24"/>
      <c r="P5" s="24">
        <v>18249298027</v>
      </c>
      <c r="Q5" s="24"/>
      <c r="R5" s="24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3" customFormat="1" ht="45" customHeight="1">
      <c r="A6" s="24">
        <v>3</v>
      </c>
      <c r="B6" s="24" t="s">
        <v>57</v>
      </c>
      <c r="C6" s="24" t="s">
        <v>47</v>
      </c>
      <c r="D6" s="25" t="s">
        <v>58</v>
      </c>
      <c r="E6" s="24" t="s">
        <v>49</v>
      </c>
      <c r="F6" s="24" t="s">
        <v>50</v>
      </c>
      <c r="G6" s="24" t="s">
        <v>51</v>
      </c>
      <c r="H6" s="27">
        <v>42552</v>
      </c>
      <c r="I6" s="24" t="s">
        <v>52</v>
      </c>
      <c r="J6" s="24" t="s">
        <v>53</v>
      </c>
      <c r="K6" s="24"/>
      <c r="L6" s="24" t="s">
        <v>54</v>
      </c>
      <c r="M6" s="24"/>
      <c r="N6" s="24"/>
      <c r="O6" s="24"/>
      <c r="P6" s="24">
        <v>13079662234</v>
      </c>
      <c r="Q6" s="24"/>
      <c r="R6" s="24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3" customFormat="1" ht="45" customHeight="1">
      <c r="A7" s="24">
        <v>4</v>
      </c>
      <c r="B7" s="24" t="s">
        <v>59</v>
      </c>
      <c r="C7" s="24" t="s">
        <v>47</v>
      </c>
      <c r="D7" s="25" t="s">
        <v>60</v>
      </c>
      <c r="E7" s="24" t="s">
        <v>49</v>
      </c>
      <c r="F7" s="24" t="s">
        <v>50</v>
      </c>
      <c r="G7" s="24" t="s">
        <v>51</v>
      </c>
      <c r="H7" s="27">
        <v>43282</v>
      </c>
      <c r="I7" s="24" t="s">
        <v>52</v>
      </c>
      <c r="J7" s="24" t="s">
        <v>53</v>
      </c>
      <c r="K7" s="24"/>
      <c r="L7" s="24" t="s">
        <v>54</v>
      </c>
      <c r="M7" s="24"/>
      <c r="N7" s="24"/>
      <c r="O7" s="24"/>
      <c r="P7" s="24">
        <v>17645496441</v>
      </c>
      <c r="Q7" s="24"/>
      <c r="R7" s="24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3" customFormat="1" ht="45" customHeight="1">
      <c r="A8" s="24">
        <v>5</v>
      </c>
      <c r="B8" s="24" t="s">
        <v>61</v>
      </c>
      <c r="C8" s="24" t="s">
        <v>47</v>
      </c>
      <c r="D8" s="24">
        <v>19980220</v>
      </c>
      <c r="E8" s="24" t="s">
        <v>49</v>
      </c>
      <c r="F8" s="24" t="s">
        <v>50</v>
      </c>
      <c r="G8" s="24" t="s">
        <v>51</v>
      </c>
      <c r="H8" s="27">
        <v>42917</v>
      </c>
      <c r="I8" s="24" t="s">
        <v>52</v>
      </c>
      <c r="J8" s="24" t="s">
        <v>53</v>
      </c>
      <c r="K8" s="24"/>
      <c r="L8" s="24" t="s">
        <v>54</v>
      </c>
      <c r="M8" s="24"/>
      <c r="N8" s="24"/>
      <c r="O8" s="24"/>
      <c r="P8" s="24">
        <v>18245712526</v>
      </c>
      <c r="Q8" s="24"/>
      <c r="R8" s="24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3" customFormat="1" ht="45" customHeight="1">
      <c r="A9" s="24">
        <v>6</v>
      </c>
      <c r="B9" s="24" t="s">
        <v>62</v>
      </c>
      <c r="C9" s="24" t="s">
        <v>47</v>
      </c>
      <c r="D9" s="25" t="s">
        <v>63</v>
      </c>
      <c r="E9" s="24" t="s">
        <v>49</v>
      </c>
      <c r="F9" s="24" t="s">
        <v>64</v>
      </c>
      <c r="G9" s="24" t="s">
        <v>51</v>
      </c>
      <c r="H9" s="27">
        <v>40360</v>
      </c>
      <c r="I9" s="24" t="s">
        <v>52</v>
      </c>
      <c r="J9" s="24" t="s">
        <v>53</v>
      </c>
      <c r="K9" s="24"/>
      <c r="L9" s="24" t="s">
        <v>54</v>
      </c>
      <c r="M9" s="24"/>
      <c r="N9" s="24"/>
      <c r="O9" s="24"/>
      <c r="P9" s="24">
        <v>15765073336</v>
      </c>
      <c r="Q9" s="24"/>
      <c r="R9" s="24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3" customFormat="1" ht="45" customHeight="1">
      <c r="A10" s="24">
        <v>7</v>
      </c>
      <c r="B10" s="24" t="s">
        <v>65</v>
      </c>
      <c r="C10" s="24" t="s">
        <v>47</v>
      </c>
      <c r="D10" s="25" t="s">
        <v>66</v>
      </c>
      <c r="E10" s="24" t="s">
        <v>49</v>
      </c>
      <c r="F10" s="24" t="s">
        <v>67</v>
      </c>
      <c r="G10" s="24" t="s">
        <v>51</v>
      </c>
      <c r="H10" s="27">
        <v>41456</v>
      </c>
      <c r="I10" s="24" t="s">
        <v>52</v>
      </c>
      <c r="J10" s="24" t="s">
        <v>53</v>
      </c>
      <c r="K10" s="24"/>
      <c r="L10" s="24" t="s">
        <v>54</v>
      </c>
      <c r="M10" s="24"/>
      <c r="N10" s="24"/>
      <c r="O10" s="24"/>
      <c r="P10" s="24">
        <v>15145305271</v>
      </c>
      <c r="Q10" s="24"/>
      <c r="R10" s="24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3" customFormat="1" ht="45" customHeight="1">
      <c r="A11" s="24">
        <v>8</v>
      </c>
      <c r="B11" s="24" t="s">
        <v>68</v>
      </c>
      <c r="C11" s="24" t="s">
        <v>47</v>
      </c>
      <c r="D11" s="25" t="s">
        <v>69</v>
      </c>
      <c r="E11" s="24" t="s">
        <v>49</v>
      </c>
      <c r="F11" s="24" t="s">
        <v>50</v>
      </c>
      <c r="G11" s="24" t="s">
        <v>51</v>
      </c>
      <c r="H11" s="27">
        <v>41456</v>
      </c>
      <c r="I11" s="24" t="s">
        <v>52</v>
      </c>
      <c r="J11" s="24" t="s">
        <v>53</v>
      </c>
      <c r="K11" s="24"/>
      <c r="L11" s="24" t="s">
        <v>54</v>
      </c>
      <c r="M11" s="24"/>
      <c r="N11" s="24"/>
      <c r="O11" s="24"/>
      <c r="P11" s="24">
        <v>15214457444</v>
      </c>
      <c r="Q11" s="24"/>
      <c r="R11" s="24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3" customFormat="1" ht="45" customHeight="1">
      <c r="A12" s="24">
        <v>9</v>
      </c>
      <c r="B12" s="24" t="s">
        <v>70</v>
      </c>
      <c r="C12" s="24" t="s">
        <v>47</v>
      </c>
      <c r="D12" s="25" t="s">
        <v>71</v>
      </c>
      <c r="E12" s="24" t="s">
        <v>49</v>
      </c>
      <c r="F12" s="24" t="s">
        <v>67</v>
      </c>
      <c r="G12" s="24" t="s">
        <v>51</v>
      </c>
      <c r="H12" s="27">
        <v>42036</v>
      </c>
      <c r="I12" s="24" t="s">
        <v>52</v>
      </c>
      <c r="J12" s="24" t="s">
        <v>53</v>
      </c>
      <c r="K12" s="24"/>
      <c r="L12" s="24" t="s">
        <v>54</v>
      </c>
      <c r="M12" s="24"/>
      <c r="N12" s="24"/>
      <c r="O12" s="24"/>
      <c r="P12" s="24">
        <v>18714752533</v>
      </c>
      <c r="Q12" s="24"/>
      <c r="R12" s="24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3" customFormat="1" ht="45" customHeight="1">
      <c r="A13" s="24">
        <v>10</v>
      </c>
      <c r="B13" s="24" t="s">
        <v>72</v>
      </c>
      <c r="C13" s="24" t="s">
        <v>47</v>
      </c>
      <c r="D13" s="25" t="s">
        <v>73</v>
      </c>
      <c r="E13" s="24" t="s">
        <v>49</v>
      </c>
      <c r="F13" s="24" t="s">
        <v>50</v>
      </c>
      <c r="G13" s="24" t="s">
        <v>51</v>
      </c>
      <c r="H13" s="27">
        <v>39965</v>
      </c>
      <c r="I13" s="24" t="s">
        <v>52</v>
      </c>
      <c r="J13" s="24" t="s">
        <v>53</v>
      </c>
      <c r="K13" s="24"/>
      <c r="L13" s="24" t="s">
        <v>54</v>
      </c>
      <c r="M13" s="24"/>
      <c r="N13" s="24"/>
      <c r="O13" s="24"/>
      <c r="P13" s="24">
        <v>18686980501</v>
      </c>
      <c r="Q13" s="24">
        <v>18445210821</v>
      </c>
      <c r="R13" s="24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3" customFormat="1" ht="45" customHeight="1">
      <c r="A14" s="24">
        <v>11</v>
      </c>
      <c r="B14" s="24" t="s">
        <v>74</v>
      </c>
      <c r="C14" s="24" t="s">
        <v>47</v>
      </c>
      <c r="D14" s="25" t="s">
        <v>75</v>
      </c>
      <c r="E14" s="24" t="s">
        <v>49</v>
      </c>
      <c r="F14" s="24" t="s">
        <v>50</v>
      </c>
      <c r="G14" s="24" t="s">
        <v>51</v>
      </c>
      <c r="H14" s="27">
        <v>42522</v>
      </c>
      <c r="I14" s="24" t="s">
        <v>52</v>
      </c>
      <c r="J14" s="24" t="s">
        <v>53</v>
      </c>
      <c r="K14" s="24"/>
      <c r="L14" s="24" t="s">
        <v>54</v>
      </c>
      <c r="M14" s="24"/>
      <c r="N14" s="24"/>
      <c r="O14" s="24"/>
      <c r="P14" s="24">
        <v>15084557511</v>
      </c>
      <c r="Q14" s="24"/>
      <c r="R14" s="24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3" customFormat="1" ht="45" customHeight="1">
      <c r="A15" s="24">
        <v>12</v>
      </c>
      <c r="B15" s="24" t="s">
        <v>76</v>
      </c>
      <c r="C15" s="24" t="s">
        <v>77</v>
      </c>
      <c r="D15" s="25" t="s">
        <v>78</v>
      </c>
      <c r="E15" s="24" t="s">
        <v>49</v>
      </c>
      <c r="F15" s="24" t="s">
        <v>50</v>
      </c>
      <c r="G15" s="24" t="s">
        <v>51</v>
      </c>
      <c r="H15" s="27">
        <v>43252</v>
      </c>
      <c r="I15" s="24" t="s">
        <v>52</v>
      </c>
      <c r="J15" s="24" t="s">
        <v>53</v>
      </c>
      <c r="K15" s="24"/>
      <c r="L15" s="24" t="s">
        <v>54</v>
      </c>
      <c r="M15" s="24"/>
      <c r="N15" s="24"/>
      <c r="O15" s="24"/>
      <c r="P15" s="24">
        <v>18714345800</v>
      </c>
      <c r="Q15" s="24"/>
      <c r="R15" s="24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3" customFormat="1" ht="45" customHeight="1">
      <c r="A16" s="24">
        <v>13</v>
      </c>
      <c r="B16" s="24" t="s">
        <v>79</v>
      </c>
      <c r="C16" s="24" t="s">
        <v>47</v>
      </c>
      <c r="D16" s="25" t="s">
        <v>80</v>
      </c>
      <c r="E16" s="24" t="s">
        <v>49</v>
      </c>
      <c r="F16" s="24" t="s">
        <v>81</v>
      </c>
      <c r="G16" s="24" t="s">
        <v>51</v>
      </c>
      <c r="H16" s="27">
        <v>43252</v>
      </c>
      <c r="I16" s="24" t="s">
        <v>52</v>
      </c>
      <c r="J16" s="24" t="s">
        <v>53</v>
      </c>
      <c r="K16" s="24"/>
      <c r="L16" s="24" t="s">
        <v>54</v>
      </c>
      <c r="M16" s="24"/>
      <c r="N16" s="24"/>
      <c r="O16" s="24"/>
      <c r="P16" s="24">
        <v>15204604384</v>
      </c>
      <c r="Q16" s="24"/>
      <c r="R16" s="24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3" customFormat="1" ht="45" customHeight="1">
      <c r="A17" s="24">
        <v>14</v>
      </c>
      <c r="B17" s="24" t="s">
        <v>82</v>
      </c>
      <c r="C17" s="24" t="s">
        <v>47</v>
      </c>
      <c r="D17" s="25" t="s">
        <v>83</v>
      </c>
      <c r="E17" s="24" t="s">
        <v>84</v>
      </c>
      <c r="F17" s="24" t="s">
        <v>85</v>
      </c>
      <c r="G17" s="24" t="s">
        <v>51</v>
      </c>
      <c r="H17" s="27">
        <v>42917</v>
      </c>
      <c r="I17" s="24" t="s">
        <v>52</v>
      </c>
      <c r="J17" s="24" t="s">
        <v>53</v>
      </c>
      <c r="K17" s="24"/>
      <c r="L17" s="24" t="s">
        <v>54</v>
      </c>
      <c r="M17" s="24"/>
      <c r="N17" s="24"/>
      <c r="O17" s="24"/>
      <c r="P17" s="24">
        <v>18245263732</v>
      </c>
      <c r="Q17" s="24"/>
      <c r="R17" s="24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3" customFormat="1" ht="45" customHeight="1">
      <c r="A18" s="24">
        <v>15</v>
      </c>
      <c r="B18" s="24" t="s">
        <v>86</v>
      </c>
      <c r="C18" s="24" t="s">
        <v>47</v>
      </c>
      <c r="D18" s="25" t="s">
        <v>87</v>
      </c>
      <c r="E18" s="24" t="s">
        <v>84</v>
      </c>
      <c r="F18" s="24" t="s">
        <v>88</v>
      </c>
      <c r="G18" s="24" t="s">
        <v>89</v>
      </c>
      <c r="H18" s="27">
        <v>43282</v>
      </c>
      <c r="I18" s="24" t="s">
        <v>52</v>
      </c>
      <c r="J18" s="24" t="s">
        <v>53</v>
      </c>
      <c r="K18" s="24"/>
      <c r="L18" s="24" t="s">
        <v>54</v>
      </c>
      <c r="M18" s="24"/>
      <c r="N18" s="24"/>
      <c r="O18" s="24"/>
      <c r="P18" s="24">
        <v>15045453622</v>
      </c>
      <c r="Q18" s="24"/>
      <c r="R18" s="24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3" customFormat="1" ht="45" customHeight="1">
      <c r="A19" s="24">
        <v>16</v>
      </c>
      <c r="B19" s="24" t="s">
        <v>90</v>
      </c>
      <c r="C19" s="24" t="s">
        <v>47</v>
      </c>
      <c r="D19" s="25" t="s">
        <v>91</v>
      </c>
      <c r="E19" s="24" t="s">
        <v>49</v>
      </c>
      <c r="F19" s="24" t="s">
        <v>67</v>
      </c>
      <c r="G19" s="24" t="s">
        <v>92</v>
      </c>
      <c r="H19" s="27">
        <v>41306</v>
      </c>
      <c r="I19" s="24" t="s">
        <v>52</v>
      </c>
      <c r="J19" s="24" t="s">
        <v>53</v>
      </c>
      <c r="K19" s="24"/>
      <c r="L19" s="24" t="s">
        <v>54</v>
      </c>
      <c r="M19" s="24"/>
      <c r="N19" s="24"/>
      <c r="O19" s="24"/>
      <c r="P19" s="24">
        <v>15084555445</v>
      </c>
      <c r="Q19" s="24"/>
      <c r="R19" s="24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3" customFormat="1" ht="45" customHeight="1">
      <c r="A20" s="24">
        <v>17</v>
      </c>
      <c r="B20" s="24" t="s">
        <v>93</v>
      </c>
      <c r="C20" s="24" t="s">
        <v>47</v>
      </c>
      <c r="D20" s="25" t="s">
        <v>94</v>
      </c>
      <c r="E20" s="24" t="s">
        <v>49</v>
      </c>
      <c r="F20" s="24" t="s">
        <v>50</v>
      </c>
      <c r="G20" s="24" t="s">
        <v>51</v>
      </c>
      <c r="H20" s="27">
        <v>42522</v>
      </c>
      <c r="I20" s="24" t="s">
        <v>52</v>
      </c>
      <c r="J20" s="24" t="s">
        <v>53</v>
      </c>
      <c r="K20" s="24"/>
      <c r="L20" s="24" t="s">
        <v>54</v>
      </c>
      <c r="M20" s="24"/>
      <c r="N20" s="24"/>
      <c r="O20" s="24"/>
      <c r="P20" s="24">
        <v>15245817488</v>
      </c>
      <c r="Q20" s="24"/>
      <c r="R20" s="24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3" customFormat="1" ht="45" customHeight="1">
      <c r="A21" s="24">
        <v>18</v>
      </c>
      <c r="B21" s="24" t="s">
        <v>95</v>
      </c>
      <c r="C21" s="24" t="s">
        <v>47</v>
      </c>
      <c r="D21" s="25" t="s">
        <v>96</v>
      </c>
      <c r="E21" s="24" t="s">
        <v>49</v>
      </c>
      <c r="F21" s="24" t="s">
        <v>50</v>
      </c>
      <c r="G21" s="24" t="s">
        <v>51</v>
      </c>
      <c r="H21" s="27">
        <v>42522</v>
      </c>
      <c r="I21" s="24" t="s">
        <v>52</v>
      </c>
      <c r="J21" s="24" t="s">
        <v>53</v>
      </c>
      <c r="K21" s="24"/>
      <c r="L21" s="24" t="s">
        <v>54</v>
      </c>
      <c r="M21" s="24"/>
      <c r="N21" s="24"/>
      <c r="O21" s="24"/>
      <c r="P21" s="24">
        <v>18249277653</v>
      </c>
      <c r="Q21" s="24"/>
      <c r="R21" s="24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3" customFormat="1" ht="45" customHeight="1">
      <c r="A22" s="24">
        <v>19</v>
      </c>
      <c r="B22" s="24" t="s">
        <v>97</v>
      </c>
      <c r="C22" s="24" t="s">
        <v>47</v>
      </c>
      <c r="D22" s="25" t="s">
        <v>98</v>
      </c>
      <c r="E22" s="24" t="s">
        <v>49</v>
      </c>
      <c r="F22" s="24" t="s">
        <v>50</v>
      </c>
      <c r="G22" s="24" t="s">
        <v>51</v>
      </c>
      <c r="H22" s="27">
        <v>42887</v>
      </c>
      <c r="I22" s="24" t="s">
        <v>52</v>
      </c>
      <c r="J22" s="24" t="s">
        <v>53</v>
      </c>
      <c r="K22" s="24"/>
      <c r="L22" s="24" t="s">
        <v>54</v>
      </c>
      <c r="M22" s="24"/>
      <c r="N22" s="24"/>
      <c r="O22" s="24"/>
      <c r="P22" s="24">
        <v>15946462337</v>
      </c>
      <c r="Q22" s="24"/>
      <c r="R22" s="24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3" customFormat="1" ht="45" customHeight="1">
      <c r="A23" s="24">
        <v>20</v>
      </c>
      <c r="B23" s="24" t="s">
        <v>99</v>
      </c>
      <c r="C23" s="24" t="s">
        <v>47</v>
      </c>
      <c r="D23" s="25" t="s">
        <v>100</v>
      </c>
      <c r="E23" s="24" t="s">
        <v>49</v>
      </c>
      <c r="F23" s="24" t="s">
        <v>50</v>
      </c>
      <c r="G23" s="24" t="s">
        <v>51</v>
      </c>
      <c r="H23" s="27">
        <v>42156</v>
      </c>
      <c r="I23" s="24" t="s">
        <v>52</v>
      </c>
      <c r="J23" s="24" t="s">
        <v>53</v>
      </c>
      <c r="K23" s="24"/>
      <c r="L23" s="24" t="s">
        <v>54</v>
      </c>
      <c r="M23" s="24"/>
      <c r="N23" s="24"/>
      <c r="O23" s="24"/>
      <c r="P23" s="24">
        <v>15245272016</v>
      </c>
      <c r="Q23" s="24"/>
      <c r="R23" s="24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3" customFormat="1" ht="45" customHeight="1">
      <c r="A24" s="24">
        <v>21</v>
      </c>
      <c r="B24" s="24" t="s">
        <v>101</v>
      </c>
      <c r="C24" s="24" t="s">
        <v>47</v>
      </c>
      <c r="D24" s="25" t="s">
        <v>102</v>
      </c>
      <c r="E24" s="24" t="s">
        <v>84</v>
      </c>
      <c r="F24" s="24" t="s">
        <v>103</v>
      </c>
      <c r="G24" s="24" t="s">
        <v>51</v>
      </c>
      <c r="H24" s="27">
        <v>42552</v>
      </c>
      <c r="I24" s="24" t="s">
        <v>52</v>
      </c>
      <c r="J24" s="24" t="s">
        <v>53</v>
      </c>
      <c r="K24" s="24"/>
      <c r="L24" s="24" t="s">
        <v>54</v>
      </c>
      <c r="M24" s="24"/>
      <c r="N24" s="24"/>
      <c r="O24" s="24"/>
      <c r="P24" s="24">
        <v>15174579162</v>
      </c>
      <c r="Q24" s="24">
        <v>13199671266</v>
      </c>
      <c r="R24" s="24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3" customFormat="1" ht="45" customHeight="1">
      <c r="A25" s="24">
        <v>22</v>
      </c>
      <c r="B25" s="24" t="s">
        <v>104</v>
      </c>
      <c r="C25" s="24" t="s">
        <v>47</v>
      </c>
      <c r="D25" s="25" t="s">
        <v>105</v>
      </c>
      <c r="E25" s="24" t="s">
        <v>84</v>
      </c>
      <c r="F25" s="24" t="s">
        <v>106</v>
      </c>
      <c r="G25" s="24" t="s">
        <v>51</v>
      </c>
      <c r="H25" s="27">
        <v>42522</v>
      </c>
      <c r="I25" s="24" t="s">
        <v>52</v>
      </c>
      <c r="J25" s="24" t="s">
        <v>53</v>
      </c>
      <c r="K25" s="24"/>
      <c r="L25" s="24" t="s">
        <v>54</v>
      </c>
      <c r="M25" s="24"/>
      <c r="N25" s="24"/>
      <c r="O25" s="24"/>
      <c r="P25" s="24">
        <v>15245224051</v>
      </c>
      <c r="Q25" s="24"/>
      <c r="R25" s="24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3" customFormat="1" ht="45" customHeight="1">
      <c r="A26" s="24">
        <v>23</v>
      </c>
      <c r="B26" s="24" t="s">
        <v>107</v>
      </c>
      <c r="C26" s="24" t="s">
        <v>47</v>
      </c>
      <c r="D26" s="25" t="s">
        <v>108</v>
      </c>
      <c r="E26" s="24" t="s">
        <v>49</v>
      </c>
      <c r="F26" s="24" t="s">
        <v>50</v>
      </c>
      <c r="G26" s="24" t="s">
        <v>51</v>
      </c>
      <c r="H26" s="27">
        <v>42156</v>
      </c>
      <c r="I26" s="24" t="s">
        <v>52</v>
      </c>
      <c r="J26" s="24" t="s">
        <v>53</v>
      </c>
      <c r="K26" s="24"/>
      <c r="L26" s="24" t="s">
        <v>54</v>
      </c>
      <c r="M26" s="24"/>
      <c r="N26" s="24"/>
      <c r="O26" s="24"/>
      <c r="P26" s="24">
        <v>13946215171</v>
      </c>
      <c r="Q26" s="24"/>
      <c r="R26" s="24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3" customFormat="1" ht="45" customHeight="1">
      <c r="A27" s="24">
        <v>24</v>
      </c>
      <c r="B27" s="24" t="s">
        <v>109</v>
      </c>
      <c r="C27" s="24" t="s">
        <v>47</v>
      </c>
      <c r="D27" s="24">
        <v>19971226</v>
      </c>
      <c r="E27" s="24" t="s">
        <v>49</v>
      </c>
      <c r="F27" s="24" t="s">
        <v>67</v>
      </c>
      <c r="G27" s="24" t="s">
        <v>51</v>
      </c>
      <c r="H27" s="27">
        <v>42036</v>
      </c>
      <c r="I27" s="24" t="s">
        <v>52</v>
      </c>
      <c r="J27" s="24" t="s">
        <v>53</v>
      </c>
      <c r="K27" s="24"/>
      <c r="L27" s="24" t="s">
        <v>54</v>
      </c>
      <c r="M27" s="24"/>
      <c r="N27" s="24"/>
      <c r="O27" s="24"/>
      <c r="P27" s="24">
        <v>13766543076</v>
      </c>
      <c r="Q27" s="24"/>
      <c r="R27" s="24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3" customFormat="1" ht="45" customHeight="1">
      <c r="A28" s="24">
        <v>25</v>
      </c>
      <c r="B28" s="24" t="s">
        <v>110</v>
      </c>
      <c r="C28" s="24" t="s">
        <v>47</v>
      </c>
      <c r="D28" s="25" t="s">
        <v>111</v>
      </c>
      <c r="E28" s="24" t="s">
        <v>84</v>
      </c>
      <c r="F28" s="24" t="s">
        <v>112</v>
      </c>
      <c r="G28" s="24" t="s">
        <v>51</v>
      </c>
      <c r="H28" s="27">
        <v>42552</v>
      </c>
      <c r="I28" s="24" t="s">
        <v>52</v>
      </c>
      <c r="J28" s="24" t="s">
        <v>53</v>
      </c>
      <c r="K28" s="24"/>
      <c r="L28" s="24" t="s">
        <v>54</v>
      </c>
      <c r="M28" s="24"/>
      <c r="N28" s="24"/>
      <c r="O28" s="24"/>
      <c r="P28" s="24">
        <v>15245271306</v>
      </c>
      <c r="Q28" s="24"/>
      <c r="R28" s="24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3" customFormat="1" ht="45" customHeight="1">
      <c r="A29" s="24">
        <v>26</v>
      </c>
      <c r="B29" s="24" t="s">
        <v>113</v>
      </c>
      <c r="C29" s="24" t="s">
        <v>47</v>
      </c>
      <c r="D29" s="25" t="s">
        <v>114</v>
      </c>
      <c r="E29" s="24" t="s">
        <v>49</v>
      </c>
      <c r="F29" s="24" t="s">
        <v>50</v>
      </c>
      <c r="G29" s="24" t="s">
        <v>51</v>
      </c>
      <c r="H29" s="27">
        <v>42887</v>
      </c>
      <c r="I29" s="24" t="s">
        <v>52</v>
      </c>
      <c r="J29" s="24" t="s">
        <v>53</v>
      </c>
      <c r="K29" s="24"/>
      <c r="L29" s="24" t="s">
        <v>54</v>
      </c>
      <c r="M29" s="24"/>
      <c r="N29" s="24"/>
      <c r="O29" s="24"/>
      <c r="P29" s="24">
        <v>17604527439</v>
      </c>
      <c r="Q29" s="24"/>
      <c r="R29" s="24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3" customFormat="1" ht="45" customHeight="1">
      <c r="A30" s="24">
        <v>27</v>
      </c>
      <c r="B30" s="24" t="s">
        <v>115</v>
      </c>
      <c r="C30" s="24" t="s">
        <v>47</v>
      </c>
      <c r="D30" s="25" t="s">
        <v>116</v>
      </c>
      <c r="E30" s="24" t="s">
        <v>49</v>
      </c>
      <c r="F30" s="24" t="s">
        <v>50</v>
      </c>
      <c r="G30" s="24" t="s">
        <v>51</v>
      </c>
      <c r="H30" s="27">
        <v>43252</v>
      </c>
      <c r="I30" s="24" t="s">
        <v>52</v>
      </c>
      <c r="J30" s="24" t="s">
        <v>53</v>
      </c>
      <c r="K30" s="24"/>
      <c r="L30" s="24" t="s">
        <v>54</v>
      </c>
      <c r="M30" s="24"/>
      <c r="N30" s="24"/>
      <c r="O30" s="24"/>
      <c r="P30" s="24">
        <v>18245261765</v>
      </c>
      <c r="Q30" s="24"/>
      <c r="R30" s="24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3" customFormat="1" ht="45" customHeight="1">
      <c r="A31" s="24">
        <v>28</v>
      </c>
      <c r="B31" s="24" t="s">
        <v>117</v>
      </c>
      <c r="C31" s="24" t="s">
        <v>47</v>
      </c>
      <c r="D31" s="25" t="s">
        <v>118</v>
      </c>
      <c r="E31" s="24" t="s">
        <v>84</v>
      </c>
      <c r="F31" s="24" t="s">
        <v>119</v>
      </c>
      <c r="G31" s="24" t="s">
        <v>51</v>
      </c>
      <c r="H31" s="27">
        <v>42156</v>
      </c>
      <c r="I31" s="24" t="s">
        <v>52</v>
      </c>
      <c r="J31" s="24" t="s">
        <v>53</v>
      </c>
      <c r="K31" s="24"/>
      <c r="L31" s="24" t="s">
        <v>54</v>
      </c>
      <c r="M31" s="24"/>
      <c r="N31" s="24"/>
      <c r="O31" s="24"/>
      <c r="P31" s="24">
        <v>15344615695</v>
      </c>
      <c r="Q31" s="24"/>
      <c r="R31" s="24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3" customFormat="1" ht="45" customHeight="1">
      <c r="A32" s="24">
        <v>29</v>
      </c>
      <c r="B32" s="24" t="s">
        <v>120</v>
      </c>
      <c r="C32" s="24" t="s">
        <v>47</v>
      </c>
      <c r="D32" s="25" t="s">
        <v>121</v>
      </c>
      <c r="E32" s="24" t="s">
        <v>49</v>
      </c>
      <c r="F32" s="24" t="s">
        <v>50</v>
      </c>
      <c r="G32" s="24" t="s">
        <v>51</v>
      </c>
      <c r="H32" s="27">
        <v>42522</v>
      </c>
      <c r="I32" s="24" t="s">
        <v>52</v>
      </c>
      <c r="J32" s="24" t="s">
        <v>53</v>
      </c>
      <c r="K32" s="24"/>
      <c r="L32" s="24" t="s">
        <v>54</v>
      </c>
      <c r="M32" s="24"/>
      <c r="N32" s="24"/>
      <c r="O32" s="24"/>
      <c r="P32" s="24">
        <v>18714346437</v>
      </c>
      <c r="Q32" s="24"/>
      <c r="R32" s="24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3" customFormat="1" ht="45" customHeight="1">
      <c r="A33" s="24">
        <v>30</v>
      </c>
      <c r="B33" s="24" t="s">
        <v>122</v>
      </c>
      <c r="C33" s="24" t="s">
        <v>47</v>
      </c>
      <c r="D33" s="25" t="s">
        <v>123</v>
      </c>
      <c r="E33" s="24" t="s">
        <v>49</v>
      </c>
      <c r="F33" s="24" t="s">
        <v>50</v>
      </c>
      <c r="G33" s="24" t="s">
        <v>51</v>
      </c>
      <c r="H33" s="27">
        <v>40330</v>
      </c>
      <c r="I33" s="24" t="s">
        <v>52</v>
      </c>
      <c r="J33" s="24" t="s">
        <v>53</v>
      </c>
      <c r="K33" s="24"/>
      <c r="L33" s="24" t="s">
        <v>54</v>
      </c>
      <c r="M33" s="24"/>
      <c r="N33" s="24"/>
      <c r="O33" s="24"/>
      <c r="P33" s="24">
        <v>18246285456</v>
      </c>
      <c r="Q33" s="24"/>
      <c r="R33" s="24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s="3" customFormat="1" ht="45" customHeight="1">
      <c r="A34" s="24">
        <v>31</v>
      </c>
      <c r="B34" s="24" t="s">
        <v>124</v>
      </c>
      <c r="C34" s="24" t="s">
        <v>47</v>
      </c>
      <c r="D34" s="25" t="s">
        <v>125</v>
      </c>
      <c r="E34" s="24" t="s">
        <v>49</v>
      </c>
      <c r="F34" s="24" t="s">
        <v>126</v>
      </c>
      <c r="G34" s="24" t="s">
        <v>51</v>
      </c>
      <c r="H34" s="27">
        <v>39965</v>
      </c>
      <c r="I34" s="24" t="s">
        <v>127</v>
      </c>
      <c r="J34" s="24" t="s">
        <v>53</v>
      </c>
      <c r="K34" s="24"/>
      <c r="L34" s="24" t="s">
        <v>54</v>
      </c>
      <c r="M34" s="24"/>
      <c r="N34" s="24"/>
      <c r="O34" s="24"/>
      <c r="P34" s="24">
        <v>13796302018</v>
      </c>
      <c r="Q34" s="24"/>
      <c r="R34" s="24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256" s="3" customFormat="1" ht="45" customHeight="1">
      <c r="A35" s="24">
        <v>32</v>
      </c>
      <c r="B35" s="24" t="s">
        <v>128</v>
      </c>
      <c r="C35" s="24" t="s">
        <v>47</v>
      </c>
      <c r="D35" s="25" t="s">
        <v>129</v>
      </c>
      <c r="E35" s="24" t="s">
        <v>49</v>
      </c>
      <c r="F35" s="24" t="s">
        <v>130</v>
      </c>
      <c r="G35" s="24" t="s">
        <v>51</v>
      </c>
      <c r="H35" s="27">
        <v>41091</v>
      </c>
      <c r="I35" s="24" t="s">
        <v>127</v>
      </c>
      <c r="J35" s="24" t="s">
        <v>53</v>
      </c>
      <c r="K35" s="24"/>
      <c r="L35" s="24" t="s">
        <v>54</v>
      </c>
      <c r="M35" s="24"/>
      <c r="N35" s="24"/>
      <c r="O35" s="24"/>
      <c r="P35" s="24">
        <v>18647000495</v>
      </c>
      <c r="Q35" s="24"/>
      <c r="R35" s="24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1:256" s="3" customFormat="1" ht="45" customHeight="1">
      <c r="A36" s="24">
        <v>33</v>
      </c>
      <c r="B36" s="24" t="s">
        <v>131</v>
      </c>
      <c r="C36" s="24" t="s">
        <v>47</v>
      </c>
      <c r="D36" s="25" t="s">
        <v>132</v>
      </c>
      <c r="E36" s="24" t="s">
        <v>84</v>
      </c>
      <c r="F36" s="24" t="s">
        <v>133</v>
      </c>
      <c r="G36" s="24" t="s">
        <v>51</v>
      </c>
      <c r="H36" s="27">
        <v>41426</v>
      </c>
      <c r="I36" s="24" t="s">
        <v>127</v>
      </c>
      <c r="J36" s="24" t="s">
        <v>53</v>
      </c>
      <c r="K36" s="24"/>
      <c r="L36" s="24" t="s">
        <v>54</v>
      </c>
      <c r="M36" s="24"/>
      <c r="N36" s="24"/>
      <c r="O36" s="24"/>
      <c r="P36" s="24">
        <v>13514669785</v>
      </c>
      <c r="Q36" s="24"/>
      <c r="R36" s="24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pans="1:256" s="3" customFormat="1" ht="45" customHeight="1">
      <c r="A37" s="24">
        <v>34</v>
      </c>
      <c r="B37" s="24" t="s">
        <v>134</v>
      </c>
      <c r="C37" s="24" t="s">
        <v>47</v>
      </c>
      <c r="D37" s="25" t="s">
        <v>135</v>
      </c>
      <c r="E37" s="24" t="s">
        <v>49</v>
      </c>
      <c r="F37" s="24" t="s">
        <v>50</v>
      </c>
      <c r="G37" s="24" t="s">
        <v>51</v>
      </c>
      <c r="H37" s="27">
        <v>40330</v>
      </c>
      <c r="I37" s="24" t="s">
        <v>127</v>
      </c>
      <c r="J37" s="24" t="s">
        <v>53</v>
      </c>
      <c r="K37" s="24"/>
      <c r="L37" s="24" t="s">
        <v>54</v>
      </c>
      <c r="M37" s="24"/>
      <c r="N37" s="24"/>
      <c r="O37" s="24"/>
      <c r="P37" s="24">
        <v>13766559342</v>
      </c>
      <c r="Q37" s="24"/>
      <c r="R37" s="24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pans="1:256" s="3" customFormat="1" ht="45" customHeight="1">
      <c r="A38" s="24">
        <v>35</v>
      </c>
      <c r="B38" s="24" t="s">
        <v>136</v>
      </c>
      <c r="C38" s="24" t="s">
        <v>47</v>
      </c>
      <c r="D38" s="25" t="s">
        <v>137</v>
      </c>
      <c r="E38" s="24" t="s">
        <v>84</v>
      </c>
      <c r="F38" s="24" t="s">
        <v>112</v>
      </c>
      <c r="G38" s="24" t="s">
        <v>51</v>
      </c>
      <c r="H38" s="27">
        <v>41456</v>
      </c>
      <c r="I38" s="24" t="s">
        <v>127</v>
      </c>
      <c r="J38" s="24" t="s">
        <v>53</v>
      </c>
      <c r="K38" s="24"/>
      <c r="L38" s="24" t="s">
        <v>54</v>
      </c>
      <c r="M38" s="24"/>
      <c r="N38" s="24"/>
      <c r="O38" s="24"/>
      <c r="P38" s="24">
        <v>18249298626</v>
      </c>
      <c r="Q38" s="24"/>
      <c r="R38" s="24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pans="1:256" s="3" customFormat="1" ht="45" customHeight="1">
      <c r="A39" s="24">
        <v>36</v>
      </c>
      <c r="B39" s="24" t="s">
        <v>138</v>
      </c>
      <c r="C39" s="24" t="s">
        <v>47</v>
      </c>
      <c r="D39" s="25" t="s">
        <v>139</v>
      </c>
      <c r="E39" s="24" t="s">
        <v>49</v>
      </c>
      <c r="F39" s="24" t="s">
        <v>50</v>
      </c>
      <c r="G39" s="24" t="s">
        <v>51</v>
      </c>
      <c r="H39" s="27">
        <v>41426</v>
      </c>
      <c r="I39" s="24" t="s">
        <v>127</v>
      </c>
      <c r="J39" s="24" t="s">
        <v>53</v>
      </c>
      <c r="K39" s="24"/>
      <c r="L39" s="24" t="s">
        <v>54</v>
      </c>
      <c r="M39" s="24"/>
      <c r="N39" s="24"/>
      <c r="O39" s="24"/>
      <c r="P39" s="24">
        <v>13514653466</v>
      </c>
      <c r="Q39" s="24"/>
      <c r="R39" s="24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</row>
    <row r="40" spans="1:256" s="3" customFormat="1" ht="45" customHeight="1">
      <c r="A40" s="24">
        <v>37</v>
      </c>
      <c r="B40" s="24" t="s">
        <v>140</v>
      </c>
      <c r="C40" s="24" t="s">
        <v>47</v>
      </c>
      <c r="D40" s="25" t="s">
        <v>141</v>
      </c>
      <c r="E40" s="24" t="s">
        <v>49</v>
      </c>
      <c r="F40" s="24" t="s">
        <v>50</v>
      </c>
      <c r="G40" s="24" t="s">
        <v>51</v>
      </c>
      <c r="H40" s="27">
        <v>41791</v>
      </c>
      <c r="I40" s="24" t="s">
        <v>127</v>
      </c>
      <c r="J40" s="24" t="s">
        <v>53</v>
      </c>
      <c r="K40" s="24"/>
      <c r="L40" s="24" t="s">
        <v>54</v>
      </c>
      <c r="M40" s="24"/>
      <c r="N40" s="24"/>
      <c r="O40" s="24"/>
      <c r="P40" s="24">
        <v>13704823631</v>
      </c>
      <c r="Q40" s="24"/>
      <c r="R40" s="24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1:256" s="3" customFormat="1" ht="45" customHeight="1">
      <c r="A41" s="24">
        <v>38</v>
      </c>
      <c r="B41" s="24" t="s">
        <v>142</v>
      </c>
      <c r="C41" s="24" t="s">
        <v>47</v>
      </c>
      <c r="D41" s="25" t="s">
        <v>143</v>
      </c>
      <c r="E41" s="24" t="s">
        <v>49</v>
      </c>
      <c r="F41" s="24" t="s">
        <v>67</v>
      </c>
      <c r="G41" s="24" t="s">
        <v>51</v>
      </c>
      <c r="H41" s="27">
        <v>42552</v>
      </c>
      <c r="I41" s="24" t="s">
        <v>127</v>
      </c>
      <c r="J41" s="24" t="s">
        <v>53</v>
      </c>
      <c r="K41" s="24"/>
      <c r="L41" s="24" t="s">
        <v>54</v>
      </c>
      <c r="M41" s="24"/>
      <c r="N41" s="24"/>
      <c r="O41" s="24"/>
      <c r="P41" s="24">
        <v>18045293931</v>
      </c>
      <c r="Q41" s="24"/>
      <c r="R41" s="24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1:256" s="3" customFormat="1" ht="45" customHeight="1">
      <c r="A42" s="24">
        <v>39</v>
      </c>
      <c r="B42" s="24" t="s">
        <v>144</v>
      </c>
      <c r="C42" s="24" t="s">
        <v>47</v>
      </c>
      <c r="D42" s="25" t="s">
        <v>145</v>
      </c>
      <c r="E42" s="24" t="s">
        <v>84</v>
      </c>
      <c r="F42" s="24" t="s">
        <v>146</v>
      </c>
      <c r="G42" s="24" t="s">
        <v>51</v>
      </c>
      <c r="H42" s="27">
        <v>43282</v>
      </c>
      <c r="I42" s="24" t="s">
        <v>127</v>
      </c>
      <c r="J42" s="24" t="s">
        <v>53</v>
      </c>
      <c r="K42" s="24"/>
      <c r="L42" s="24" t="s">
        <v>54</v>
      </c>
      <c r="M42" s="24"/>
      <c r="N42" s="24"/>
      <c r="O42" s="24"/>
      <c r="P42" s="24">
        <v>15145200935</v>
      </c>
      <c r="Q42" s="24"/>
      <c r="R42" s="24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</row>
    <row r="43" spans="1:256" s="3" customFormat="1" ht="45" customHeight="1">
      <c r="A43" s="24">
        <v>40</v>
      </c>
      <c r="B43" s="24" t="s">
        <v>147</v>
      </c>
      <c r="C43" s="24" t="s">
        <v>47</v>
      </c>
      <c r="D43" s="25" t="s">
        <v>148</v>
      </c>
      <c r="E43" s="24" t="s">
        <v>49</v>
      </c>
      <c r="F43" s="24" t="s">
        <v>149</v>
      </c>
      <c r="G43" s="24" t="s">
        <v>51</v>
      </c>
      <c r="H43" s="27">
        <v>41791</v>
      </c>
      <c r="I43" s="24" t="s">
        <v>127</v>
      </c>
      <c r="J43" s="24" t="s">
        <v>53</v>
      </c>
      <c r="K43" s="24"/>
      <c r="L43" s="24" t="s">
        <v>54</v>
      </c>
      <c r="M43" s="24"/>
      <c r="N43" s="24"/>
      <c r="O43" s="24"/>
      <c r="P43" s="24">
        <v>18345266077</v>
      </c>
      <c r="Q43" s="24"/>
      <c r="R43" s="24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256" s="3" customFormat="1" ht="45" customHeight="1">
      <c r="A44" s="24">
        <v>41</v>
      </c>
      <c r="B44" s="24" t="s">
        <v>150</v>
      </c>
      <c r="C44" s="24" t="s">
        <v>47</v>
      </c>
      <c r="D44" s="25" t="s">
        <v>151</v>
      </c>
      <c r="E44" s="24" t="s">
        <v>49</v>
      </c>
      <c r="F44" s="24" t="s">
        <v>50</v>
      </c>
      <c r="G44" s="24" t="s">
        <v>51</v>
      </c>
      <c r="H44" s="27">
        <v>41791</v>
      </c>
      <c r="I44" s="24" t="s">
        <v>127</v>
      </c>
      <c r="J44" s="24" t="s">
        <v>53</v>
      </c>
      <c r="K44" s="24"/>
      <c r="L44" s="24" t="s">
        <v>54</v>
      </c>
      <c r="M44" s="24"/>
      <c r="N44" s="24"/>
      <c r="O44" s="24"/>
      <c r="P44" s="24">
        <v>15245814680</v>
      </c>
      <c r="Q44" s="24"/>
      <c r="R44" s="24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3" customFormat="1" ht="45" customHeight="1">
      <c r="A45" s="24">
        <v>42</v>
      </c>
      <c r="B45" s="24" t="s">
        <v>152</v>
      </c>
      <c r="C45" s="24" t="s">
        <v>47</v>
      </c>
      <c r="D45" s="25" t="s">
        <v>153</v>
      </c>
      <c r="E45" s="24" t="s">
        <v>49</v>
      </c>
      <c r="F45" s="24" t="s">
        <v>50</v>
      </c>
      <c r="G45" s="24" t="s">
        <v>51</v>
      </c>
      <c r="H45" s="27">
        <v>40695</v>
      </c>
      <c r="I45" s="24" t="s">
        <v>127</v>
      </c>
      <c r="J45" s="24" t="s">
        <v>53</v>
      </c>
      <c r="K45" s="24"/>
      <c r="L45" s="24" t="s">
        <v>54</v>
      </c>
      <c r="M45" s="24"/>
      <c r="N45" s="24"/>
      <c r="O45" s="24"/>
      <c r="P45" s="24">
        <v>13845269338</v>
      </c>
      <c r="Q45" s="24"/>
      <c r="R45" s="24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3" customFormat="1" ht="45" customHeight="1">
      <c r="A46" s="24">
        <v>43</v>
      </c>
      <c r="B46" s="24" t="s">
        <v>154</v>
      </c>
      <c r="C46" s="24" t="s">
        <v>47</v>
      </c>
      <c r="D46" s="25" t="s">
        <v>155</v>
      </c>
      <c r="E46" s="24" t="s">
        <v>84</v>
      </c>
      <c r="F46" s="24" t="s">
        <v>156</v>
      </c>
      <c r="G46" s="24" t="s">
        <v>51</v>
      </c>
      <c r="H46" s="27">
        <v>42887</v>
      </c>
      <c r="I46" s="24" t="s">
        <v>127</v>
      </c>
      <c r="J46" s="24" t="s">
        <v>53</v>
      </c>
      <c r="K46" s="24"/>
      <c r="L46" s="24" t="s">
        <v>54</v>
      </c>
      <c r="M46" s="24"/>
      <c r="N46" s="24"/>
      <c r="O46" s="24"/>
      <c r="P46" s="24">
        <v>15946474600</v>
      </c>
      <c r="Q46" s="24"/>
      <c r="R46" s="24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3" customFormat="1" ht="45" customHeight="1">
      <c r="A47" s="24">
        <v>44</v>
      </c>
      <c r="B47" s="24" t="s">
        <v>157</v>
      </c>
      <c r="C47" s="24" t="s">
        <v>77</v>
      </c>
      <c r="D47" s="25" t="s">
        <v>158</v>
      </c>
      <c r="E47" s="24" t="s">
        <v>84</v>
      </c>
      <c r="F47" s="24" t="s">
        <v>156</v>
      </c>
      <c r="G47" s="24" t="s">
        <v>51</v>
      </c>
      <c r="H47" s="27">
        <v>43282</v>
      </c>
      <c r="I47" s="24" t="s">
        <v>127</v>
      </c>
      <c r="J47" s="24" t="s">
        <v>53</v>
      </c>
      <c r="K47" s="24"/>
      <c r="L47" s="24" t="s">
        <v>54</v>
      </c>
      <c r="M47" s="24"/>
      <c r="N47" s="24"/>
      <c r="O47" s="24"/>
      <c r="P47" s="24">
        <v>17645161845</v>
      </c>
      <c r="Q47" s="24"/>
      <c r="R47" s="24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3" customFormat="1" ht="45" customHeight="1">
      <c r="A48" s="24">
        <v>45</v>
      </c>
      <c r="B48" s="24" t="s">
        <v>159</v>
      </c>
      <c r="C48" s="24" t="s">
        <v>47</v>
      </c>
      <c r="D48" s="25" t="s">
        <v>148</v>
      </c>
      <c r="E48" s="24" t="s">
        <v>49</v>
      </c>
      <c r="F48" s="24" t="s">
        <v>50</v>
      </c>
      <c r="G48" s="24" t="s">
        <v>51</v>
      </c>
      <c r="H48" s="27">
        <v>41791</v>
      </c>
      <c r="I48" s="24" t="s">
        <v>127</v>
      </c>
      <c r="J48" s="24" t="s">
        <v>53</v>
      </c>
      <c r="K48" s="24"/>
      <c r="L48" s="24" t="s">
        <v>54</v>
      </c>
      <c r="M48" s="24"/>
      <c r="N48" s="24"/>
      <c r="O48" s="24"/>
      <c r="P48" s="24">
        <v>18045285256</v>
      </c>
      <c r="Q48" s="24"/>
      <c r="R48" s="24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3" customFormat="1" ht="45" customHeight="1">
      <c r="A49" s="24">
        <v>46</v>
      </c>
      <c r="B49" s="24" t="s">
        <v>160</v>
      </c>
      <c r="C49" s="24" t="s">
        <v>47</v>
      </c>
      <c r="D49" s="25" t="s">
        <v>161</v>
      </c>
      <c r="E49" s="24" t="s">
        <v>84</v>
      </c>
      <c r="F49" s="24" t="s">
        <v>106</v>
      </c>
      <c r="G49" s="24" t="s">
        <v>51</v>
      </c>
      <c r="H49" s="27">
        <v>43252</v>
      </c>
      <c r="I49" s="24" t="s">
        <v>127</v>
      </c>
      <c r="J49" s="24" t="s">
        <v>53</v>
      </c>
      <c r="K49" s="24"/>
      <c r="L49" s="24" t="s">
        <v>54</v>
      </c>
      <c r="M49" s="24"/>
      <c r="N49" s="24"/>
      <c r="O49" s="24"/>
      <c r="P49" s="24">
        <v>15845725599</v>
      </c>
      <c r="Q49" s="24"/>
      <c r="R49" s="24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3" customFormat="1" ht="45" customHeight="1">
      <c r="A50" s="24">
        <v>47</v>
      </c>
      <c r="B50" s="24" t="s">
        <v>162</v>
      </c>
      <c r="C50" s="24" t="s">
        <v>47</v>
      </c>
      <c r="D50" s="25" t="s">
        <v>163</v>
      </c>
      <c r="E50" s="24" t="s">
        <v>49</v>
      </c>
      <c r="F50" s="24" t="s">
        <v>149</v>
      </c>
      <c r="G50" s="24" t="s">
        <v>51</v>
      </c>
      <c r="H50" s="27">
        <v>40695</v>
      </c>
      <c r="I50" s="24" t="s">
        <v>127</v>
      </c>
      <c r="J50" s="24" t="s">
        <v>53</v>
      </c>
      <c r="K50" s="24"/>
      <c r="L50" s="24" t="s">
        <v>54</v>
      </c>
      <c r="M50" s="24"/>
      <c r="N50" s="24"/>
      <c r="O50" s="24"/>
      <c r="P50" s="24">
        <v>15174644988</v>
      </c>
      <c r="Q50" s="24"/>
      <c r="R50" s="24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3" customFormat="1" ht="45" customHeight="1">
      <c r="A51" s="24">
        <v>48</v>
      </c>
      <c r="B51" s="24" t="s">
        <v>164</v>
      </c>
      <c r="C51" s="24" t="s">
        <v>47</v>
      </c>
      <c r="D51" s="25" t="s">
        <v>165</v>
      </c>
      <c r="E51" s="24" t="s">
        <v>49</v>
      </c>
      <c r="F51" s="24" t="s">
        <v>67</v>
      </c>
      <c r="G51" s="24" t="s">
        <v>51</v>
      </c>
      <c r="H51" s="27">
        <v>41821</v>
      </c>
      <c r="I51" s="24" t="s">
        <v>127</v>
      </c>
      <c r="J51" s="24" t="s">
        <v>53</v>
      </c>
      <c r="K51" s="24"/>
      <c r="L51" s="24" t="s">
        <v>54</v>
      </c>
      <c r="M51" s="24"/>
      <c r="N51" s="24"/>
      <c r="O51" s="24"/>
      <c r="P51" s="24">
        <v>18714332444</v>
      </c>
      <c r="Q51" s="24"/>
      <c r="R51" s="24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3" customFormat="1" ht="45" customHeight="1">
      <c r="A52" s="24">
        <v>49</v>
      </c>
      <c r="B52" s="24" t="s">
        <v>166</v>
      </c>
      <c r="C52" s="24" t="s">
        <v>47</v>
      </c>
      <c r="D52" s="25" t="s">
        <v>167</v>
      </c>
      <c r="E52" s="24" t="s">
        <v>49</v>
      </c>
      <c r="F52" s="24" t="s">
        <v>64</v>
      </c>
      <c r="G52" s="24" t="s">
        <v>51</v>
      </c>
      <c r="H52" s="27">
        <v>39965</v>
      </c>
      <c r="I52" s="24" t="s">
        <v>127</v>
      </c>
      <c r="J52" s="24" t="s">
        <v>53</v>
      </c>
      <c r="K52" s="24"/>
      <c r="L52" s="24" t="s">
        <v>54</v>
      </c>
      <c r="M52" s="24"/>
      <c r="N52" s="24"/>
      <c r="O52" s="24"/>
      <c r="P52" s="24">
        <v>15245220402</v>
      </c>
      <c r="Q52" s="24"/>
      <c r="R52" s="24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3" customFormat="1" ht="45" customHeight="1">
      <c r="A53" s="24">
        <v>50</v>
      </c>
      <c r="B53" s="24" t="s">
        <v>168</v>
      </c>
      <c r="C53" s="24" t="s">
        <v>47</v>
      </c>
      <c r="D53" s="25" t="s">
        <v>169</v>
      </c>
      <c r="E53" s="24" t="s">
        <v>49</v>
      </c>
      <c r="F53" s="24" t="s">
        <v>67</v>
      </c>
      <c r="G53" s="24" t="s">
        <v>92</v>
      </c>
      <c r="H53" s="27">
        <v>41091</v>
      </c>
      <c r="I53" s="24" t="s">
        <v>127</v>
      </c>
      <c r="J53" s="24" t="s">
        <v>53</v>
      </c>
      <c r="K53" s="24"/>
      <c r="L53" s="24" t="s">
        <v>54</v>
      </c>
      <c r="M53" s="24"/>
      <c r="N53" s="24"/>
      <c r="O53" s="24"/>
      <c r="P53" s="24">
        <v>15946211521</v>
      </c>
      <c r="Q53" s="24"/>
      <c r="R53" s="24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3" customFormat="1" ht="45" customHeight="1">
      <c r="A54" s="24">
        <v>51</v>
      </c>
      <c r="B54" s="24" t="s">
        <v>170</v>
      </c>
      <c r="C54" s="24" t="s">
        <v>47</v>
      </c>
      <c r="D54" s="25" t="s">
        <v>171</v>
      </c>
      <c r="E54" s="24" t="s">
        <v>49</v>
      </c>
      <c r="F54" s="24" t="s">
        <v>112</v>
      </c>
      <c r="G54" s="24" t="s">
        <v>51</v>
      </c>
      <c r="H54" s="27">
        <v>41426</v>
      </c>
      <c r="I54" s="24" t="s">
        <v>52</v>
      </c>
      <c r="J54" s="24" t="s">
        <v>53</v>
      </c>
      <c r="K54" s="24"/>
      <c r="L54" s="28" t="s">
        <v>54</v>
      </c>
      <c r="M54" s="24"/>
      <c r="N54" s="24"/>
      <c r="O54" s="24"/>
      <c r="P54" s="24">
        <v>18714308844</v>
      </c>
      <c r="Q54" s="24"/>
      <c r="R54" s="24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3" customFormat="1" ht="45" customHeight="1">
      <c r="A55" s="24">
        <v>52</v>
      </c>
      <c r="B55" s="24" t="s">
        <v>172</v>
      </c>
      <c r="C55" s="24" t="s">
        <v>47</v>
      </c>
      <c r="D55" s="25" t="s">
        <v>173</v>
      </c>
      <c r="E55" s="24" t="s">
        <v>49</v>
      </c>
      <c r="F55" s="24" t="s">
        <v>67</v>
      </c>
      <c r="G55" s="24" t="s">
        <v>51</v>
      </c>
      <c r="H55" s="27">
        <v>42036</v>
      </c>
      <c r="I55" s="24" t="s">
        <v>127</v>
      </c>
      <c r="J55" s="24" t="s">
        <v>53</v>
      </c>
      <c r="K55" s="24"/>
      <c r="L55" s="24" t="s">
        <v>54</v>
      </c>
      <c r="M55" s="24"/>
      <c r="N55" s="24"/>
      <c r="O55" s="24"/>
      <c r="P55" s="24">
        <v>15046222273</v>
      </c>
      <c r="Q55" s="24"/>
      <c r="R55" s="24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3" customFormat="1" ht="45" customHeight="1">
      <c r="A56" s="24">
        <v>53</v>
      </c>
      <c r="B56" s="24" t="s">
        <v>174</v>
      </c>
      <c r="C56" s="24" t="s">
        <v>47</v>
      </c>
      <c r="D56" s="25" t="s">
        <v>175</v>
      </c>
      <c r="E56" s="24" t="s">
        <v>49</v>
      </c>
      <c r="F56" s="24" t="s">
        <v>67</v>
      </c>
      <c r="G56" s="24" t="s">
        <v>92</v>
      </c>
      <c r="H56" s="27">
        <v>40940</v>
      </c>
      <c r="I56" s="24" t="s">
        <v>127</v>
      </c>
      <c r="J56" s="24" t="s">
        <v>53</v>
      </c>
      <c r="K56" s="24"/>
      <c r="L56" s="24" t="s">
        <v>54</v>
      </c>
      <c r="M56" s="24"/>
      <c r="N56" s="24"/>
      <c r="O56" s="24"/>
      <c r="P56" s="24">
        <v>15545624229</v>
      </c>
      <c r="Q56" s="24"/>
      <c r="R56" s="24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3" customFormat="1" ht="45" customHeight="1">
      <c r="A57" s="24">
        <v>54</v>
      </c>
      <c r="B57" s="24" t="s">
        <v>176</v>
      </c>
      <c r="C57" s="24" t="s">
        <v>47</v>
      </c>
      <c r="D57" s="25" t="s">
        <v>177</v>
      </c>
      <c r="E57" s="24" t="s">
        <v>49</v>
      </c>
      <c r="F57" s="24" t="s">
        <v>178</v>
      </c>
      <c r="G57" s="24" t="s">
        <v>51</v>
      </c>
      <c r="H57" s="27">
        <v>42917</v>
      </c>
      <c r="I57" s="24" t="s">
        <v>127</v>
      </c>
      <c r="J57" s="24" t="s">
        <v>53</v>
      </c>
      <c r="K57" s="24"/>
      <c r="L57" s="24" t="s">
        <v>54</v>
      </c>
      <c r="M57" s="24"/>
      <c r="N57" s="24"/>
      <c r="O57" s="24"/>
      <c r="P57" s="24">
        <v>13074520806</v>
      </c>
      <c r="Q57" s="24"/>
      <c r="R57" s="24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3" customFormat="1" ht="45" customHeight="1">
      <c r="A58" s="24">
        <v>55</v>
      </c>
      <c r="B58" s="24" t="s">
        <v>134</v>
      </c>
      <c r="C58" s="24" t="s">
        <v>47</v>
      </c>
      <c r="D58" s="25" t="s">
        <v>179</v>
      </c>
      <c r="E58" s="24" t="s">
        <v>84</v>
      </c>
      <c r="F58" s="24" t="s">
        <v>180</v>
      </c>
      <c r="G58" s="24" t="s">
        <v>51</v>
      </c>
      <c r="H58" s="27">
        <v>41091</v>
      </c>
      <c r="I58" s="24" t="s">
        <v>127</v>
      </c>
      <c r="J58" s="24" t="s">
        <v>53</v>
      </c>
      <c r="K58" s="24"/>
      <c r="L58" s="24" t="s">
        <v>54</v>
      </c>
      <c r="M58" s="24"/>
      <c r="N58" s="24"/>
      <c r="O58" s="24"/>
      <c r="P58" s="24">
        <v>13514675867</v>
      </c>
      <c r="Q58" s="24"/>
      <c r="R58" s="24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3" customFormat="1" ht="45" customHeight="1">
      <c r="A59" s="24">
        <v>56</v>
      </c>
      <c r="B59" s="24" t="s">
        <v>181</v>
      </c>
      <c r="C59" s="24" t="s">
        <v>47</v>
      </c>
      <c r="D59" s="25" t="s">
        <v>182</v>
      </c>
      <c r="E59" s="24" t="s">
        <v>49</v>
      </c>
      <c r="F59" s="24" t="s">
        <v>50</v>
      </c>
      <c r="G59" s="24" t="s">
        <v>51</v>
      </c>
      <c r="H59" s="27">
        <v>41791</v>
      </c>
      <c r="I59" s="24" t="s">
        <v>127</v>
      </c>
      <c r="J59" s="24" t="s">
        <v>53</v>
      </c>
      <c r="K59" s="24"/>
      <c r="L59" s="24" t="s">
        <v>54</v>
      </c>
      <c r="M59" s="24"/>
      <c r="N59" s="24"/>
      <c r="O59" s="24"/>
      <c r="P59" s="64" t="s">
        <v>183</v>
      </c>
      <c r="Q59" s="24"/>
      <c r="R59" s="24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2" customFormat="1" ht="45" customHeight="1">
      <c r="A60" s="24">
        <v>57</v>
      </c>
      <c r="B60" s="24" t="s">
        <v>184</v>
      </c>
      <c r="C60" s="24" t="s">
        <v>47</v>
      </c>
      <c r="D60" s="25" t="s">
        <v>185</v>
      </c>
      <c r="E60" s="24" t="s">
        <v>49</v>
      </c>
      <c r="F60" s="24" t="s">
        <v>50</v>
      </c>
      <c r="G60" s="24" t="s">
        <v>51</v>
      </c>
      <c r="H60" s="27">
        <v>40695</v>
      </c>
      <c r="I60" s="24" t="s">
        <v>127</v>
      </c>
      <c r="J60" s="24" t="s">
        <v>53</v>
      </c>
      <c r="K60" s="24"/>
      <c r="L60" s="24" t="s">
        <v>54</v>
      </c>
      <c r="M60" s="24"/>
      <c r="N60" s="24"/>
      <c r="O60" s="24"/>
      <c r="P60" s="24">
        <v>15663399662</v>
      </c>
      <c r="Q60" s="24"/>
      <c r="R60" s="24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2" customFormat="1" ht="45" customHeight="1">
      <c r="A61" s="24">
        <v>58</v>
      </c>
      <c r="B61" s="24" t="s">
        <v>186</v>
      </c>
      <c r="C61" s="24" t="s">
        <v>47</v>
      </c>
      <c r="D61" s="25" t="s">
        <v>187</v>
      </c>
      <c r="E61" s="24" t="s">
        <v>49</v>
      </c>
      <c r="F61" s="24" t="s">
        <v>67</v>
      </c>
      <c r="G61" s="24" t="s">
        <v>92</v>
      </c>
      <c r="H61" s="27">
        <v>40940</v>
      </c>
      <c r="I61" s="24" t="s">
        <v>127</v>
      </c>
      <c r="J61" s="24" t="s">
        <v>53</v>
      </c>
      <c r="K61" s="24"/>
      <c r="L61" s="24" t="s">
        <v>54</v>
      </c>
      <c r="M61" s="24"/>
      <c r="N61" s="24"/>
      <c r="O61" s="24"/>
      <c r="P61" s="24">
        <v>13329525275</v>
      </c>
      <c r="Q61" s="24"/>
      <c r="R61" s="24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2" customFormat="1" ht="45" customHeight="1">
      <c r="A62" s="24">
        <v>59</v>
      </c>
      <c r="B62" s="24" t="s">
        <v>188</v>
      </c>
      <c r="C62" s="24" t="s">
        <v>47</v>
      </c>
      <c r="D62" s="25" t="s">
        <v>189</v>
      </c>
      <c r="E62" s="24" t="s">
        <v>84</v>
      </c>
      <c r="F62" s="24" t="s">
        <v>190</v>
      </c>
      <c r="G62" s="24" t="s">
        <v>191</v>
      </c>
      <c r="H62" s="27">
        <v>41061</v>
      </c>
      <c r="I62" s="24" t="s">
        <v>127</v>
      </c>
      <c r="J62" s="24" t="s">
        <v>53</v>
      </c>
      <c r="K62" s="24"/>
      <c r="L62" s="24" t="s">
        <v>54</v>
      </c>
      <c r="M62" s="24"/>
      <c r="N62" s="24"/>
      <c r="O62" s="24"/>
      <c r="P62" s="24">
        <v>15545643961</v>
      </c>
      <c r="Q62" s="24"/>
      <c r="R62" s="24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2" customFormat="1" ht="45" customHeight="1">
      <c r="A63" s="24">
        <v>60</v>
      </c>
      <c r="B63" s="24" t="s">
        <v>192</v>
      </c>
      <c r="C63" s="24" t="s">
        <v>77</v>
      </c>
      <c r="D63" s="25" t="s">
        <v>193</v>
      </c>
      <c r="E63" s="24" t="s">
        <v>49</v>
      </c>
      <c r="F63" s="24" t="s">
        <v>194</v>
      </c>
      <c r="G63" s="24" t="s">
        <v>51</v>
      </c>
      <c r="H63" s="27">
        <v>42917</v>
      </c>
      <c r="I63" s="24" t="s">
        <v>127</v>
      </c>
      <c r="J63" s="24" t="s">
        <v>53</v>
      </c>
      <c r="K63" s="24"/>
      <c r="L63" s="24" t="s">
        <v>54</v>
      </c>
      <c r="M63" s="24"/>
      <c r="N63" s="24"/>
      <c r="O63" s="24"/>
      <c r="P63" s="24">
        <v>15046223390</v>
      </c>
      <c r="Q63" s="24"/>
      <c r="R63" s="24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2" customFormat="1" ht="45" customHeight="1">
      <c r="A64" s="24">
        <v>61</v>
      </c>
      <c r="B64" s="24" t="s">
        <v>195</v>
      </c>
      <c r="C64" s="24" t="s">
        <v>47</v>
      </c>
      <c r="D64" s="25" t="s">
        <v>196</v>
      </c>
      <c r="E64" s="24" t="s">
        <v>84</v>
      </c>
      <c r="F64" s="24" t="s">
        <v>88</v>
      </c>
      <c r="G64" s="24" t="s">
        <v>197</v>
      </c>
      <c r="H64" s="27">
        <v>42552</v>
      </c>
      <c r="I64" s="24"/>
      <c r="J64" s="24" t="s">
        <v>198</v>
      </c>
      <c r="K64" s="24"/>
      <c r="L64" s="24" t="s">
        <v>199</v>
      </c>
      <c r="M64" s="24"/>
      <c r="N64" s="24"/>
      <c r="O64" s="24"/>
      <c r="P64" s="24">
        <v>18746638241</v>
      </c>
      <c r="Q64" s="24"/>
      <c r="R64" s="24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2" customFormat="1" ht="45" customHeight="1">
      <c r="A65" s="24">
        <v>62</v>
      </c>
      <c r="B65" s="24" t="s">
        <v>200</v>
      </c>
      <c r="C65" s="24" t="s">
        <v>47</v>
      </c>
      <c r="D65" s="25" t="s">
        <v>201</v>
      </c>
      <c r="E65" s="24" t="s">
        <v>84</v>
      </c>
      <c r="F65" s="24" t="s">
        <v>202</v>
      </c>
      <c r="G65" s="24" t="s">
        <v>203</v>
      </c>
      <c r="H65" s="27">
        <v>41821</v>
      </c>
      <c r="I65" s="24"/>
      <c r="J65" s="24" t="s">
        <v>204</v>
      </c>
      <c r="K65" s="24"/>
      <c r="L65" s="24" t="s">
        <v>199</v>
      </c>
      <c r="M65" s="24"/>
      <c r="N65" s="24"/>
      <c r="O65" s="24"/>
      <c r="P65" s="24">
        <v>15848006564</v>
      </c>
      <c r="Q65" s="24"/>
      <c r="R65" s="24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2" customFormat="1" ht="45" customHeight="1">
      <c r="A66" s="24">
        <v>63</v>
      </c>
      <c r="B66" s="24" t="s">
        <v>205</v>
      </c>
      <c r="C66" s="24" t="s">
        <v>47</v>
      </c>
      <c r="D66" s="25" t="s">
        <v>206</v>
      </c>
      <c r="E66" s="24" t="s">
        <v>84</v>
      </c>
      <c r="F66" s="24" t="s">
        <v>207</v>
      </c>
      <c r="G66" s="24" t="s">
        <v>208</v>
      </c>
      <c r="H66" s="27">
        <v>42522</v>
      </c>
      <c r="I66" s="24" t="s">
        <v>209</v>
      </c>
      <c r="J66" s="24" t="s">
        <v>210</v>
      </c>
      <c r="K66" s="24"/>
      <c r="L66" s="24" t="s">
        <v>211</v>
      </c>
      <c r="M66" s="24"/>
      <c r="N66" s="24"/>
      <c r="O66" s="24"/>
      <c r="P66" s="24">
        <v>15645456760</v>
      </c>
      <c r="Q66" s="24"/>
      <c r="R66" s="24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2" customFormat="1" ht="45" customHeight="1">
      <c r="A67" s="24">
        <v>64</v>
      </c>
      <c r="B67" s="24" t="s">
        <v>212</v>
      </c>
      <c r="C67" s="24" t="s">
        <v>47</v>
      </c>
      <c r="D67" s="25" t="s">
        <v>213</v>
      </c>
      <c r="E67" s="24" t="s">
        <v>49</v>
      </c>
      <c r="F67" s="24" t="s">
        <v>214</v>
      </c>
      <c r="G67" s="24" t="s">
        <v>215</v>
      </c>
      <c r="H67" s="27">
        <v>38169</v>
      </c>
      <c r="I67" s="24" t="s">
        <v>209</v>
      </c>
      <c r="J67" s="24" t="s">
        <v>53</v>
      </c>
      <c r="K67" s="24"/>
      <c r="L67" s="24" t="s">
        <v>211</v>
      </c>
      <c r="M67" s="24"/>
      <c r="N67" s="24"/>
      <c r="O67" s="24"/>
      <c r="P67" s="24">
        <v>15245811804</v>
      </c>
      <c r="Q67" s="24"/>
      <c r="R67" s="24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2" customFormat="1" ht="45" customHeight="1">
      <c r="A68" s="24">
        <v>65</v>
      </c>
      <c r="B68" s="24" t="s">
        <v>216</v>
      </c>
      <c r="C68" s="24" t="s">
        <v>77</v>
      </c>
      <c r="D68" s="25" t="s">
        <v>217</v>
      </c>
      <c r="E68" s="24" t="s">
        <v>49</v>
      </c>
      <c r="F68" s="24" t="s">
        <v>214</v>
      </c>
      <c r="G68" s="24" t="s">
        <v>218</v>
      </c>
      <c r="H68" s="27">
        <v>39600</v>
      </c>
      <c r="I68" s="24" t="s">
        <v>209</v>
      </c>
      <c r="J68" s="24" t="s">
        <v>53</v>
      </c>
      <c r="K68" s="24"/>
      <c r="L68" s="24" t="s">
        <v>211</v>
      </c>
      <c r="M68" s="24"/>
      <c r="N68" s="24"/>
      <c r="O68" s="24"/>
      <c r="P68" s="24">
        <v>18249291123</v>
      </c>
      <c r="Q68" s="24"/>
      <c r="R68" s="24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2" customFormat="1" ht="45" customHeight="1">
      <c r="A69" s="24">
        <v>66</v>
      </c>
      <c r="B69" s="24" t="s">
        <v>219</v>
      </c>
      <c r="C69" s="24" t="s">
        <v>47</v>
      </c>
      <c r="D69" s="25" t="s">
        <v>220</v>
      </c>
      <c r="E69" s="24" t="s">
        <v>221</v>
      </c>
      <c r="F69" s="24" t="s">
        <v>222</v>
      </c>
      <c r="G69" s="24" t="s">
        <v>223</v>
      </c>
      <c r="H69" s="27">
        <v>42917</v>
      </c>
      <c r="I69" s="24"/>
      <c r="J69" s="24" t="s">
        <v>204</v>
      </c>
      <c r="K69" s="24"/>
      <c r="L69" s="24" t="s">
        <v>211</v>
      </c>
      <c r="M69" s="24"/>
      <c r="N69" s="24"/>
      <c r="O69" s="24"/>
      <c r="P69" s="24">
        <v>15332803579</v>
      </c>
      <c r="Q69" s="24"/>
      <c r="R69" s="24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2" customFormat="1" ht="45" customHeight="1">
      <c r="A70" s="24">
        <v>67</v>
      </c>
      <c r="B70" s="24" t="s">
        <v>224</v>
      </c>
      <c r="C70" s="24" t="s">
        <v>47</v>
      </c>
      <c r="D70" s="25" t="s">
        <v>225</v>
      </c>
      <c r="E70" s="24" t="s">
        <v>84</v>
      </c>
      <c r="F70" s="24" t="s">
        <v>119</v>
      </c>
      <c r="G70" s="24" t="s">
        <v>226</v>
      </c>
      <c r="H70" s="27">
        <v>43252</v>
      </c>
      <c r="I70" s="24"/>
      <c r="J70" s="24" t="s">
        <v>53</v>
      </c>
      <c r="K70" s="24"/>
      <c r="L70" s="24" t="s">
        <v>211</v>
      </c>
      <c r="M70" s="24"/>
      <c r="N70" s="24"/>
      <c r="O70" s="24"/>
      <c r="P70" s="24">
        <v>13504823849</v>
      </c>
      <c r="Q70" s="24"/>
      <c r="R70" s="24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256" s="2" customFormat="1" ht="45" customHeight="1">
      <c r="A71" s="24">
        <v>68</v>
      </c>
      <c r="B71" s="24" t="s">
        <v>227</v>
      </c>
      <c r="C71" s="24" t="s">
        <v>47</v>
      </c>
      <c r="D71" s="25" t="s">
        <v>228</v>
      </c>
      <c r="E71" s="24" t="s">
        <v>49</v>
      </c>
      <c r="F71" s="24" t="s">
        <v>50</v>
      </c>
      <c r="G71" s="24" t="s">
        <v>218</v>
      </c>
      <c r="H71" s="27">
        <v>39234</v>
      </c>
      <c r="I71" s="24" t="s">
        <v>209</v>
      </c>
      <c r="J71" s="24" t="s">
        <v>53</v>
      </c>
      <c r="K71" s="24"/>
      <c r="L71" s="24" t="s">
        <v>211</v>
      </c>
      <c r="M71" s="24"/>
      <c r="N71" s="24"/>
      <c r="O71" s="24"/>
      <c r="P71" s="24">
        <v>15174538550</v>
      </c>
      <c r="Q71" s="24"/>
      <c r="R71" s="42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</row>
    <row r="72" spans="1:256" s="2" customFormat="1" ht="45" customHeight="1">
      <c r="A72" s="24">
        <v>69</v>
      </c>
      <c r="B72" s="24" t="s">
        <v>229</v>
      </c>
      <c r="C72" s="24" t="s">
        <v>47</v>
      </c>
      <c r="D72" s="25" t="s">
        <v>230</v>
      </c>
      <c r="E72" s="24" t="s">
        <v>49</v>
      </c>
      <c r="F72" s="24" t="s">
        <v>50</v>
      </c>
      <c r="G72" s="24" t="s">
        <v>231</v>
      </c>
      <c r="H72" s="27">
        <v>41791</v>
      </c>
      <c r="I72" s="24" t="s">
        <v>209</v>
      </c>
      <c r="J72" s="24" t="s">
        <v>232</v>
      </c>
      <c r="K72" s="24"/>
      <c r="L72" s="24" t="s">
        <v>211</v>
      </c>
      <c r="M72" s="24"/>
      <c r="N72" s="24"/>
      <c r="O72" s="24"/>
      <c r="P72" s="24">
        <v>18604529529</v>
      </c>
      <c r="Q72" s="24"/>
      <c r="R72" s="24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</row>
    <row r="73" spans="1:256" s="2" customFormat="1" ht="45" customHeight="1">
      <c r="A73" s="24">
        <v>70</v>
      </c>
      <c r="B73" s="24" t="s">
        <v>233</v>
      </c>
      <c r="C73" s="24" t="s">
        <v>47</v>
      </c>
      <c r="D73" s="25" t="s">
        <v>234</v>
      </c>
      <c r="E73" s="24" t="s">
        <v>84</v>
      </c>
      <c r="F73" s="24" t="s">
        <v>119</v>
      </c>
      <c r="G73" s="24" t="s">
        <v>226</v>
      </c>
      <c r="H73" s="27">
        <v>43252</v>
      </c>
      <c r="I73" s="24"/>
      <c r="J73" s="24" t="s">
        <v>235</v>
      </c>
      <c r="K73" s="24"/>
      <c r="L73" s="24" t="s">
        <v>211</v>
      </c>
      <c r="M73" s="24"/>
      <c r="N73" s="24"/>
      <c r="O73" s="24"/>
      <c r="P73" s="24">
        <v>15245933753</v>
      </c>
      <c r="Q73" s="24"/>
      <c r="R73" s="24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</row>
    <row r="74" spans="1:256" s="2" customFormat="1" ht="45" customHeight="1">
      <c r="A74" s="24">
        <v>71</v>
      </c>
      <c r="B74" s="24" t="s">
        <v>236</v>
      </c>
      <c r="C74" s="24" t="s">
        <v>47</v>
      </c>
      <c r="D74" s="25" t="s">
        <v>237</v>
      </c>
      <c r="E74" s="24" t="s">
        <v>49</v>
      </c>
      <c r="F74" s="24" t="s">
        <v>238</v>
      </c>
      <c r="G74" s="24" t="s">
        <v>239</v>
      </c>
      <c r="H74" s="27">
        <v>38169</v>
      </c>
      <c r="I74" s="24" t="s">
        <v>209</v>
      </c>
      <c r="J74" s="24" t="s">
        <v>210</v>
      </c>
      <c r="K74" s="24"/>
      <c r="L74" s="24" t="s">
        <v>211</v>
      </c>
      <c r="M74" s="24"/>
      <c r="N74" s="24"/>
      <c r="O74" s="24"/>
      <c r="P74" s="24">
        <v>15845799588</v>
      </c>
      <c r="Q74" s="24"/>
      <c r="R74" s="24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</row>
    <row r="75" spans="1:256" s="2" customFormat="1" ht="45" customHeight="1">
      <c r="A75" s="24">
        <v>72</v>
      </c>
      <c r="B75" s="24" t="s">
        <v>240</v>
      </c>
      <c r="C75" s="24" t="s">
        <v>77</v>
      </c>
      <c r="D75" s="25" t="s">
        <v>241</v>
      </c>
      <c r="E75" s="24" t="s">
        <v>49</v>
      </c>
      <c r="F75" s="24" t="s">
        <v>238</v>
      </c>
      <c r="G75" s="24" t="s">
        <v>239</v>
      </c>
      <c r="H75" s="27">
        <v>38169</v>
      </c>
      <c r="I75" s="24" t="s">
        <v>209</v>
      </c>
      <c r="J75" s="24" t="s">
        <v>210</v>
      </c>
      <c r="K75" s="24"/>
      <c r="L75" s="24" t="s">
        <v>211</v>
      </c>
      <c r="M75" s="24"/>
      <c r="N75" s="24"/>
      <c r="O75" s="24"/>
      <c r="P75" s="24">
        <v>19845231567</v>
      </c>
      <c r="Q75" s="24"/>
      <c r="R75" s="24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</row>
    <row r="76" spans="1:256" s="2" customFormat="1" ht="45" customHeight="1">
      <c r="A76" s="24">
        <v>73</v>
      </c>
      <c r="B76" s="31" t="s">
        <v>242</v>
      </c>
      <c r="C76" s="24" t="s">
        <v>47</v>
      </c>
      <c r="D76" s="25" t="s">
        <v>243</v>
      </c>
      <c r="E76" s="24" t="s">
        <v>49</v>
      </c>
      <c r="F76" s="24" t="s">
        <v>50</v>
      </c>
      <c r="G76" s="24" t="s">
        <v>218</v>
      </c>
      <c r="H76" s="27">
        <v>39600</v>
      </c>
      <c r="I76" s="24" t="s">
        <v>209</v>
      </c>
      <c r="J76" s="24" t="s">
        <v>53</v>
      </c>
      <c r="K76" s="24"/>
      <c r="L76" s="24" t="s">
        <v>211</v>
      </c>
      <c r="M76" s="24"/>
      <c r="N76" s="24"/>
      <c r="O76" s="24"/>
      <c r="P76" s="24">
        <v>15245275097</v>
      </c>
      <c r="Q76" s="24"/>
      <c r="R76" s="24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</row>
    <row r="77" spans="1:256" s="2" customFormat="1" ht="45" customHeight="1">
      <c r="A77" s="24">
        <v>74</v>
      </c>
      <c r="B77" s="24" t="s">
        <v>244</v>
      </c>
      <c r="C77" s="24" t="s">
        <v>77</v>
      </c>
      <c r="D77" s="25" t="s">
        <v>245</v>
      </c>
      <c r="E77" s="24" t="s">
        <v>84</v>
      </c>
      <c r="F77" s="24" t="s">
        <v>246</v>
      </c>
      <c r="G77" s="24" t="s">
        <v>226</v>
      </c>
      <c r="H77" s="27">
        <v>37803</v>
      </c>
      <c r="I77" s="24" t="s">
        <v>209</v>
      </c>
      <c r="J77" s="24" t="s">
        <v>247</v>
      </c>
      <c r="K77" s="24"/>
      <c r="L77" s="24" t="s">
        <v>211</v>
      </c>
      <c r="M77" s="24"/>
      <c r="N77" s="24"/>
      <c r="O77" s="24"/>
      <c r="P77" s="24">
        <v>18346644729</v>
      </c>
      <c r="Q77" s="24"/>
      <c r="R77" s="24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</row>
    <row r="78" spans="1:256" s="2" customFormat="1" ht="45" customHeight="1">
      <c r="A78" s="24">
        <v>75</v>
      </c>
      <c r="B78" s="24" t="s">
        <v>248</v>
      </c>
      <c r="C78" s="24" t="s">
        <v>77</v>
      </c>
      <c r="D78" s="25" t="s">
        <v>249</v>
      </c>
      <c r="E78" s="24" t="s">
        <v>49</v>
      </c>
      <c r="F78" s="24" t="s">
        <v>64</v>
      </c>
      <c r="G78" s="24" t="s">
        <v>218</v>
      </c>
      <c r="H78" s="27">
        <v>39448</v>
      </c>
      <c r="I78" s="24" t="s">
        <v>209</v>
      </c>
      <c r="J78" s="24" t="s">
        <v>53</v>
      </c>
      <c r="K78" s="24"/>
      <c r="L78" s="24" t="s">
        <v>211</v>
      </c>
      <c r="M78" s="24"/>
      <c r="N78" s="24"/>
      <c r="O78" s="24"/>
      <c r="P78" s="24">
        <v>15946298867</v>
      </c>
      <c r="Q78" s="24"/>
      <c r="R78" s="24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</row>
    <row r="79" spans="1:18" ht="45" customHeight="1">
      <c r="A79" s="1"/>
      <c r="B79" s="32"/>
      <c r="C79" s="32"/>
      <c r="D79" s="33"/>
      <c r="E79" s="32"/>
      <c r="F79" s="32"/>
      <c r="G79" s="32"/>
      <c r="H79" s="38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30" customHeight="1">
      <c r="A80" s="1"/>
      <c r="B80" s="32"/>
      <c r="C80" s="32"/>
      <c r="D80" s="33"/>
      <c r="E80" s="32"/>
      <c r="F80" s="32"/>
      <c r="G80" s="32"/>
      <c r="H80" s="38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30" customHeight="1">
      <c r="A81" s="1"/>
      <c r="B81" s="32"/>
      <c r="C81" s="32"/>
      <c r="D81" s="33"/>
      <c r="E81" s="32"/>
      <c r="F81" s="32"/>
      <c r="G81" s="32"/>
      <c r="H81" s="38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30" customHeight="1">
      <c r="A82" s="1"/>
      <c r="B82" s="32"/>
      <c r="C82" s="32"/>
      <c r="D82" s="33"/>
      <c r="E82" s="32"/>
      <c r="F82" s="32"/>
      <c r="G82" s="32"/>
      <c r="H82" s="38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30" customHeight="1">
      <c r="A83" s="1"/>
      <c r="B83" s="32"/>
      <c r="C83" s="32"/>
      <c r="D83" s="33"/>
      <c r="E83" s="32"/>
      <c r="F83" s="32"/>
      <c r="G83" s="32"/>
      <c r="H83" s="38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30" customHeight="1">
      <c r="A84" s="1"/>
      <c r="B84" s="32"/>
      <c r="C84" s="32"/>
      <c r="D84" s="33"/>
      <c r="E84" s="32"/>
      <c r="F84" s="32"/>
      <c r="G84" s="32"/>
      <c r="H84" s="38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30" customHeight="1">
      <c r="A85" s="1"/>
      <c r="B85" s="32"/>
      <c r="C85" s="32"/>
      <c r="D85" s="33"/>
      <c r="E85" s="32"/>
      <c r="F85" s="32"/>
      <c r="G85" s="32"/>
      <c r="H85" s="38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30" customHeight="1">
      <c r="A86" s="1"/>
      <c r="B86" s="32"/>
      <c r="C86" s="32"/>
      <c r="D86" s="33"/>
      <c r="E86" s="32"/>
      <c r="F86" s="32"/>
      <c r="G86" s="32"/>
      <c r="H86" s="38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3:12" ht="30" customHeight="1">
      <c r="C87" s="32"/>
      <c r="D87" s="34"/>
      <c r="E87" s="32"/>
      <c r="G87" s="32"/>
      <c r="H87" s="39"/>
      <c r="I87" s="32"/>
      <c r="L87" s="32"/>
    </row>
    <row r="88" spans="3:12" ht="30" customHeight="1">
      <c r="C88" s="32"/>
      <c r="D88" s="34"/>
      <c r="E88" s="32"/>
      <c r="G88" s="32"/>
      <c r="H88" s="39"/>
      <c r="I88" s="32"/>
      <c r="L88" s="32"/>
    </row>
    <row r="89" spans="1:18" ht="30" customHeight="1">
      <c r="A89" s="35"/>
      <c r="B89" s="35"/>
      <c r="C89" s="36"/>
      <c r="D89" s="37"/>
      <c r="E89" s="36"/>
      <c r="F89" s="35"/>
      <c r="G89" s="36"/>
      <c r="H89" s="40"/>
      <c r="I89" s="36"/>
      <c r="J89" s="35"/>
      <c r="L89" s="36"/>
      <c r="M89" s="35"/>
      <c r="N89" s="35"/>
      <c r="O89" s="35"/>
      <c r="P89" s="35"/>
      <c r="R89" s="35"/>
    </row>
    <row r="90" spans="1:18" ht="30" customHeight="1">
      <c r="A90" s="35"/>
      <c r="B90" s="35"/>
      <c r="C90" s="36"/>
      <c r="D90" s="37"/>
      <c r="E90" s="36"/>
      <c r="F90" s="35"/>
      <c r="G90" s="36"/>
      <c r="H90" s="40"/>
      <c r="I90" s="36"/>
      <c r="J90" s="35"/>
      <c r="L90" s="36"/>
      <c r="M90" s="35"/>
      <c r="N90" s="35"/>
      <c r="O90" s="35"/>
      <c r="P90" s="35"/>
      <c r="Q90" s="35"/>
      <c r="R90" s="35"/>
    </row>
    <row r="91" spans="1:18" ht="30" customHeight="1">
      <c r="A91" s="35"/>
      <c r="B91" s="35"/>
      <c r="C91" s="36"/>
      <c r="D91" s="37"/>
      <c r="E91" s="36"/>
      <c r="F91" s="35"/>
      <c r="G91" s="36"/>
      <c r="H91" s="40"/>
      <c r="I91" s="36"/>
      <c r="J91" s="35"/>
      <c r="L91" s="36"/>
      <c r="M91" s="35"/>
      <c r="N91" s="35"/>
      <c r="O91" s="35"/>
      <c r="P91" s="35"/>
      <c r="Q91" s="35"/>
      <c r="R91" s="35"/>
    </row>
    <row r="92" spans="3:18" ht="30" customHeight="1">
      <c r="C92" s="32"/>
      <c r="D92" s="34"/>
      <c r="E92" s="32"/>
      <c r="G92" s="32"/>
      <c r="H92" s="39"/>
      <c r="I92" s="32"/>
      <c r="L92" s="32"/>
      <c r="Q92" s="35"/>
      <c r="R92" s="35"/>
    </row>
    <row r="93" spans="3:12" ht="30" customHeight="1">
      <c r="C93" s="32"/>
      <c r="D93" s="34"/>
      <c r="E93" s="32"/>
      <c r="G93" s="32"/>
      <c r="H93" s="39"/>
      <c r="I93" s="32"/>
      <c r="L93" s="32"/>
    </row>
    <row r="94" spans="3:12" ht="30" customHeight="1">
      <c r="C94" s="32"/>
      <c r="D94" s="34"/>
      <c r="E94" s="32"/>
      <c r="G94" s="32"/>
      <c r="H94" s="39"/>
      <c r="I94" s="32"/>
      <c r="L94" s="32"/>
    </row>
    <row r="95" spans="3:12" ht="30" customHeight="1">
      <c r="C95" s="32"/>
      <c r="D95" s="34"/>
      <c r="E95" s="32"/>
      <c r="G95" s="32"/>
      <c r="H95" s="39"/>
      <c r="I95" s="32"/>
      <c r="L95" s="32"/>
    </row>
    <row r="96" spans="3:12" ht="30" customHeight="1">
      <c r="C96" s="32"/>
      <c r="D96" s="34"/>
      <c r="E96" s="32"/>
      <c r="G96" s="32"/>
      <c r="H96" s="39"/>
      <c r="I96" s="32"/>
      <c r="L96" s="32"/>
    </row>
    <row r="97" spans="3:12" ht="30" customHeight="1">
      <c r="C97" s="32"/>
      <c r="D97" s="34"/>
      <c r="E97" s="32"/>
      <c r="G97" s="32"/>
      <c r="H97" s="39"/>
      <c r="I97" s="32"/>
      <c r="L97" s="32"/>
    </row>
    <row r="98" spans="3:12" ht="30" customHeight="1">
      <c r="C98" s="32"/>
      <c r="D98" s="34"/>
      <c r="E98" s="32"/>
      <c r="G98" s="32"/>
      <c r="H98" s="39"/>
      <c r="I98" s="32"/>
      <c r="L98" s="32"/>
    </row>
    <row r="99" spans="3:12" ht="30" customHeight="1">
      <c r="C99" s="32"/>
      <c r="D99" s="34"/>
      <c r="E99" s="32"/>
      <c r="G99" s="32"/>
      <c r="H99" s="39"/>
      <c r="I99" s="32"/>
      <c r="L99" s="32"/>
    </row>
    <row r="100" spans="3:12" ht="30" customHeight="1">
      <c r="C100" s="32"/>
      <c r="D100" s="34"/>
      <c r="E100" s="32"/>
      <c r="G100" s="32"/>
      <c r="H100" s="39"/>
      <c r="I100" s="32"/>
      <c r="L100" s="32"/>
    </row>
    <row r="101" spans="3:12" ht="30" customHeight="1">
      <c r="C101" s="32"/>
      <c r="D101" s="34"/>
      <c r="E101" s="32"/>
      <c r="G101" s="32"/>
      <c r="H101" s="39"/>
      <c r="I101" s="32"/>
      <c r="L101" s="32"/>
    </row>
    <row r="102" spans="3:12" ht="30" customHeight="1">
      <c r="C102" s="32"/>
      <c r="D102" s="34"/>
      <c r="E102" s="32"/>
      <c r="G102" s="32"/>
      <c r="H102" s="39"/>
      <c r="I102" s="32"/>
      <c r="L102" s="32"/>
    </row>
    <row r="103" spans="3:12" ht="30" customHeight="1">
      <c r="C103" s="32"/>
      <c r="D103" s="34"/>
      <c r="E103" s="32"/>
      <c r="G103" s="32"/>
      <c r="H103" s="39"/>
      <c r="I103" s="32"/>
      <c r="L103" s="32"/>
    </row>
    <row r="104" spans="3:12" ht="30" customHeight="1">
      <c r="C104" s="32"/>
      <c r="D104" s="34"/>
      <c r="E104" s="32"/>
      <c r="G104" s="32"/>
      <c r="H104" s="39"/>
      <c r="I104" s="32"/>
      <c r="L104" s="32"/>
    </row>
    <row r="105" spans="3:12" ht="30" customHeight="1">
      <c r="C105" s="32"/>
      <c r="D105" s="34"/>
      <c r="E105" s="32"/>
      <c r="G105" s="32"/>
      <c r="H105" s="39"/>
      <c r="I105" s="32"/>
      <c r="L105" s="32"/>
    </row>
    <row r="106" spans="1:18" ht="30" customHeight="1">
      <c r="A106" s="35"/>
      <c r="B106" s="35"/>
      <c r="C106" s="36"/>
      <c r="D106" s="37"/>
      <c r="E106" s="36"/>
      <c r="F106" s="35"/>
      <c r="G106" s="36"/>
      <c r="H106" s="40"/>
      <c r="I106" s="36"/>
      <c r="J106" s="35"/>
      <c r="L106" s="36"/>
      <c r="M106" s="35"/>
      <c r="N106" s="35"/>
      <c r="O106" s="35"/>
      <c r="P106" s="35"/>
      <c r="Q106" s="35"/>
      <c r="R106" s="35"/>
    </row>
    <row r="107" spans="3:12" ht="30" customHeight="1">
      <c r="C107" s="32"/>
      <c r="D107" s="34"/>
      <c r="E107" s="32"/>
      <c r="G107" s="32"/>
      <c r="H107" s="39"/>
      <c r="I107" s="32"/>
      <c r="L107" s="32"/>
    </row>
    <row r="108" spans="1:256" s="19" customFormat="1" ht="30" customHeight="1">
      <c r="A108" s="35"/>
      <c r="B108" s="35"/>
      <c r="C108" s="35"/>
      <c r="D108" s="37"/>
      <c r="E108" s="36"/>
      <c r="F108" s="35"/>
      <c r="G108" s="36"/>
      <c r="H108" s="40"/>
      <c r="I108" s="36"/>
      <c r="J108" s="35"/>
      <c r="K108" s="4"/>
      <c r="L108" s="36"/>
      <c r="M108" s="35"/>
      <c r="N108" s="35"/>
      <c r="O108" s="35"/>
      <c r="P108" s="35"/>
      <c r="Q108" s="35"/>
      <c r="R108" s="35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35"/>
      <c r="IL108" s="35"/>
      <c r="IM108" s="35"/>
      <c r="IN108" s="35"/>
      <c r="IO108" s="35"/>
      <c r="IP108" s="35"/>
      <c r="IQ108" s="35"/>
      <c r="IR108" s="35"/>
      <c r="IS108" s="35"/>
      <c r="IT108" s="35"/>
      <c r="IU108" s="35"/>
      <c r="IV108" s="35"/>
    </row>
    <row r="109" spans="3:12" ht="30" customHeight="1">
      <c r="C109" s="32"/>
      <c r="D109" s="34"/>
      <c r="E109" s="32"/>
      <c r="H109" s="39"/>
      <c r="I109" s="32"/>
      <c r="L109" s="32"/>
    </row>
    <row r="110" spans="4:12" ht="30" customHeight="1">
      <c r="D110" s="34"/>
      <c r="E110" s="32"/>
      <c r="H110" s="39"/>
      <c r="I110" s="32"/>
      <c r="L110" s="32"/>
    </row>
    <row r="111" spans="3:12" ht="30" customHeight="1">
      <c r="C111" s="32"/>
      <c r="D111" s="34"/>
      <c r="E111" s="32"/>
      <c r="H111" s="39"/>
      <c r="I111" s="32"/>
      <c r="L111" s="32"/>
    </row>
    <row r="112" spans="4:12" ht="30" customHeight="1">
      <c r="D112" s="34"/>
      <c r="E112" s="32"/>
      <c r="H112" s="39"/>
      <c r="I112" s="32"/>
      <c r="L112" s="32"/>
    </row>
    <row r="113" spans="3:12" ht="30" customHeight="1">
      <c r="C113" s="32"/>
      <c r="D113" s="34"/>
      <c r="E113" s="32"/>
      <c r="H113" s="39"/>
      <c r="I113" s="32"/>
      <c r="L113" s="32"/>
    </row>
    <row r="114" spans="4:12" ht="30" customHeight="1">
      <c r="D114" s="34"/>
      <c r="E114" s="32"/>
      <c r="H114" s="39"/>
      <c r="I114" s="32"/>
      <c r="L114" s="32"/>
    </row>
    <row r="115" spans="3:12" ht="30" customHeight="1">
      <c r="C115" s="32"/>
      <c r="D115" s="34"/>
      <c r="E115" s="32"/>
      <c r="H115" s="39"/>
      <c r="I115" s="32"/>
      <c r="L115" s="32"/>
    </row>
    <row r="116" spans="4:12" ht="30" customHeight="1">
      <c r="D116" s="34"/>
      <c r="E116" s="32"/>
      <c r="H116" s="39"/>
      <c r="I116" s="32"/>
      <c r="L116" s="32"/>
    </row>
    <row r="117" spans="3:12" ht="30" customHeight="1">
      <c r="C117" s="32"/>
      <c r="D117" s="34"/>
      <c r="H117" s="39"/>
      <c r="I117" s="32"/>
      <c r="L117" s="32"/>
    </row>
    <row r="118" spans="4:12" ht="30" customHeight="1">
      <c r="D118" s="34"/>
      <c r="H118" s="39"/>
      <c r="I118" s="32"/>
      <c r="L118" s="32"/>
    </row>
    <row r="119" spans="3:12" ht="30" customHeight="1">
      <c r="C119" s="32"/>
      <c r="D119" s="34"/>
      <c r="H119" s="39"/>
      <c r="I119" s="32"/>
      <c r="L119" s="32"/>
    </row>
    <row r="120" spans="4:12" ht="30" customHeight="1">
      <c r="D120" s="34"/>
      <c r="H120" s="39"/>
      <c r="I120" s="32"/>
      <c r="L120" s="32"/>
    </row>
    <row r="121" spans="3:12" ht="30" customHeight="1">
      <c r="C121" s="32"/>
      <c r="D121" s="34"/>
      <c r="H121" s="39"/>
      <c r="I121" s="32"/>
      <c r="L121" s="32"/>
    </row>
    <row r="122" spans="4:12" ht="30" customHeight="1">
      <c r="D122" s="34"/>
      <c r="H122" s="39"/>
      <c r="I122" s="32"/>
      <c r="L122" s="32"/>
    </row>
    <row r="123" spans="4:12" ht="30" customHeight="1">
      <c r="D123" s="34"/>
      <c r="H123" s="39"/>
      <c r="I123" s="32"/>
      <c r="L123" s="32"/>
    </row>
    <row r="124" spans="4:12" ht="30" customHeight="1">
      <c r="D124" s="34"/>
      <c r="H124" s="39"/>
      <c r="I124" s="32"/>
      <c r="L124" s="32"/>
    </row>
    <row r="125" spans="4:12" ht="30" customHeight="1">
      <c r="D125" s="34"/>
      <c r="H125" s="39"/>
      <c r="I125" s="32"/>
      <c r="L125" s="32"/>
    </row>
    <row r="126" spans="4:12" ht="30" customHeight="1">
      <c r="D126" s="34"/>
      <c r="H126" s="39"/>
      <c r="I126" s="32"/>
      <c r="L126" s="32"/>
    </row>
    <row r="127" spans="4:9" ht="30" customHeight="1">
      <c r="D127" s="34"/>
      <c r="H127" s="39"/>
      <c r="I127" s="32"/>
    </row>
    <row r="128" spans="1:18" ht="30" customHeight="1">
      <c r="A128" s="1"/>
      <c r="B128" s="32"/>
      <c r="C128" s="32"/>
      <c r="D128" s="33"/>
      <c r="E128" s="32"/>
      <c r="F128" s="32"/>
      <c r="G128" s="32"/>
      <c r="H128" s="38"/>
      <c r="I128" s="32"/>
      <c r="J128" s="32"/>
      <c r="K128" s="32"/>
      <c r="L128" s="32"/>
      <c r="M128" s="32"/>
      <c r="N128" s="32"/>
      <c r="O128" s="32"/>
      <c r="P128" s="32"/>
      <c r="Q128" s="41"/>
      <c r="R128" s="32"/>
    </row>
    <row r="129" spans="1:18" ht="30" customHeight="1">
      <c r="A129" s="1"/>
      <c r="B129" s="32"/>
      <c r="C129" s="32"/>
      <c r="D129" s="33"/>
      <c r="E129" s="32"/>
      <c r="F129" s="32"/>
      <c r="G129" s="32"/>
      <c r="H129" s="38"/>
      <c r="I129" s="32"/>
      <c r="J129" s="32"/>
      <c r="K129" s="32"/>
      <c r="M129" s="32"/>
      <c r="N129" s="32"/>
      <c r="O129" s="32"/>
      <c r="P129" s="32"/>
      <c r="Q129" s="32"/>
      <c r="R129" s="32"/>
    </row>
    <row r="130" spans="4:9" ht="30" customHeight="1">
      <c r="D130" s="34"/>
      <c r="H130" s="39"/>
      <c r="I130" s="32"/>
    </row>
    <row r="131" spans="4:9" ht="30" customHeight="1">
      <c r="D131" s="34"/>
      <c r="E131" s="32"/>
      <c r="H131" s="39"/>
      <c r="I131" s="32"/>
    </row>
    <row r="132" spans="4:9" ht="30" customHeight="1">
      <c r="D132" s="34"/>
      <c r="H132" s="39"/>
      <c r="I132" s="32"/>
    </row>
    <row r="133" spans="4:9" ht="30" customHeight="1">
      <c r="D133" s="34"/>
      <c r="H133" s="39"/>
      <c r="I133" s="32"/>
    </row>
    <row r="134" spans="4:9" ht="30" customHeight="1">
      <c r="D134" s="34"/>
      <c r="H134" s="39"/>
      <c r="I134" s="32"/>
    </row>
    <row r="135" spans="4:9" ht="30" customHeight="1">
      <c r="D135" s="34"/>
      <c r="H135" s="39"/>
      <c r="I135" s="32"/>
    </row>
    <row r="136" spans="4:9" ht="30" customHeight="1">
      <c r="D136" s="34"/>
      <c r="H136" s="39"/>
      <c r="I136" s="32"/>
    </row>
    <row r="137" spans="4:9" ht="30" customHeight="1">
      <c r="D137" s="34"/>
      <c r="H137" s="39"/>
      <c r="I137" s="32"/>
    </row>
    <row r="138" spans="4:9" ht="30" customHeight="1">
      <c r="D138" s="34"/>
      <c r="H138" s="39"/>
      <c r="I138" s="32"/>
    </row>
    <row r="139" spans="2:18" ht="30" customHeight="1">
      <c r="B139" s="32"/>
      <c r="C139" s="32"/>
      <c r="D139" s="33"/>
      <c r="E139" s="32"/>
      <c r="F139" s="32"/>
      <c r="G139" s="32"/>
      <c r="H139" s="38"/>
      <c r="I139" s="32"/>
      <c r="J139" s="32"/>
      <c r="K139" s="32"/>
      <c r="M139" s="32"/>
      <c r="N139" s="32"/>
      <c r="O139" s="32"/>
      <c r="P139" s="32"/>
      <c r="Q139" s="32"/>
      <c r="R139" s="32"/>
    </row>
    <row r="140" spans="2:18" ht="30" customHeight="1">
      <c r="B140" s="32"/>
      <c r="C140" s="32"/>
      <c r="D140" s="33"/>
      <c r="E140" s="32"/>
      <c r="F140" s="32"/>
      <c r="G140" s="32"/>
      <c r="H140" s="38"/>
      <c r="I140" s="32"/>
      <c r="J140" s="32"/>
      <c r="K140" s="32"/>
      <c r="M140" s="32"/>
      <c r="N140" s="32"/>
      <c r="O140" s="32"/>
      <c r="P140" s="32"/>
      <c r="Q140" s="32"/>
      <c r="R140" s="32"/>
    </row>
    <row r="141" spans="2:18" ht="30" customHeight="1">
      <c r="B141" s="32"/>
      <c r="C141" s="32"/>
      <c r="D141" s="33"/>
      <c r="E141" s="32"/>
      <c r="F141" s="32"/>
      <c r="G141" s="32"/>
      <c r="H141" s="38"/>
      <c r="I141" s="32"/>
      <c r="J141" s="32"/>
      <c r="K141" s="32"/>
      <c r="M141" s="32"/>
      <c r="N141" s="32"/>
      <c r="O141" s="32"/>
      <c r="P141" s="32"/>
      <c r="Q141" s="32"/>
      <c r="R141" s="32"/>
    </row>
    <row r="142" spans="1:256" s="20" customFormat="1" ht="30" customHeight="1">
      <c r="A142" s="35"/>
      <c r="B142" s="36"/>
      <c r="C142" s="36"/>
      <c r="D142" s="44"/>
      <c r="E142" s="36"/>
      <c r="F142" s="36"/>
      <c r="G142" s="36"/>
      <c r="H142" s="45"/>
      <c r="I142" s="36"/>
      <c r="J142" s="36"/>
      <c r="K142" s="32"/>
      <c r="L142" s="35"/>
      <c r="M142" s="36"/>
      <c r="N142" s="36"/>
      <c r="O142" s="36"/>
      <c r="P142" s="36"/>
      <c r="Q142" s="36"/>
      <c r="R142" s="32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6"/>
      <c r="FI142" s="46"/>
      <c r="FJ142" s="46"/>
      <c r="FK142" s="46"/>
      <c r="FL142" s="46"/>
      <c r="FM142" s="46"/>
      <c r="FN142" s="46"/>
      <c r="FO142" s="46"/>
      <c r="FP142" s="46"/>
      <c r="FQ142" s="46"/>
      <c r="FR142" s="46"/>
      <c r="FS142" s="46"/>
      <c r="FT142" s="46"/>
      <c r="FU142" s="46"/>
      <c r="FV142" s="46"/>
      <c r="FW142" s="46"/>
      <c r="FX142" s="46"/>
      <c r="FY142" s="46"/>
      <c r="FZ142" s="46"/>
      <c r="GA142" s="46"/>
      <c r="GB142" s="46"/>
      <c r="GC142" s="46"/>
      <c r="GD142" s="46"/>
      <c r="GE142" s="46"/>
      <c r="GF142" s="46"/>
      <c r="GG142" s="46"/>
      <c r="GH142" s="46"/>
      <c r="GI142" s="46"/>
      <c r="GJ142" s="46"/>
      <c r="GK142" s="46"/>
      <c r="GL142" s="46"/>
      <c r="GM142" s="46"/>
      <c r="GN142" s="46"/>
      <c r="GO142" s="46"/>
      <c r="GP142" s="46"/>
      <c r="GQ142" s="46"/>
      <c r="GR142" s="46"/>
      <c r="GS142" s="46"/>
      <c r="GT142" s="46"/>
      <c r="GU142" s="46"/>
      <c r="GV142" s="46"/>
      <c r="GW142" s="46"/>
      <c r="GX142" s="46"/>
      <c r="GY142" s="46"/>
      <c r="GZ142" s="46"/>
      <c r="HA142" s="46"/>
      <c r="HB142" s="46"/>
      <c r="HC142" s="46"/>
      <c r="HD142" s="46"/>
      <c r="HE142" s="46"/>
      <c r="HF142" s="46"/>
      <c r="HG142" s="46"/>
      <c r="HH142" s="46"/>
      <c r="HI142" s="46"/>
      <c r="HJ142" s="46"/>
      <c r="HK142" s="46"/>
      <c r="HL142" s="46"/>
      <c r="HM142" s="46"/>
      <c r="HN142" s="46"/>
      <c r="HO142" s="46"/>
      <c r="HP142" s="46"/>
      <c r="HQ142" s="46"/>
      <c r="HR142" s="46"/>
      <c r="HS142" s="46"/>
      <c r="HT142" s="46"/>
      <c r="HU142" s="46"/>
      <c r="HV142" s="46"/>
      <c r="HW142" s="46"/>
      <c r="HX142" s="46"/>
      <c r="HY142" s="46"/>
      <c r="HZ142" s="46"/>
      <c r="IA142" s="46"/>
      <c r="IB142" s="46"/>
      <c r="IC142" s="46"/>
      <c r="ID142" s="46"/>
      <c r="IE142" s="46"/>
      <c r="IF142" s="46"/>
      <c r="IG142" s="46"/>
      <c r="IH142" s="46"/>
      <c r="II142" s="46"/>
      <c r="IJ142" s="46"/>
      <c r="IK142" s="47"/>
      <c r="IL142" s="47"/>
      <c r="IM142" s="47"/>
      <c r="IN142" s="47"/>
      <c r="IO142" s="47"/>
      <c r="IP142" s="47"/>
      <c r="IQ142" s="47"/>
      <c r="IR142" s="47"/>
      <c r="IS142" s="47"/>
      <c r="IT142" s="47"/>
      <c r="IU142" s="47"/>
      <c r="IV142" s="47"/>
    </row>
    <row r="143" spans="2:18" ht="30" customHeight="1">
      <c r="B143" s="32"/>
      <c r="C143" s="32"/>
      <c r="D143" s="33"/>
      <c r="E143" s="32"/>
      <c r="F143" s="32"/>
      <c r="G143" s="32"/>
      <c r="H143" s="38"/>
      <c r="I143" s="32"/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2:18" ht="30" customHeight="1">
      <c r="B144" s="32"/>
      <c r="C144" s="32"/>
      <c r="D144" s="33"/>
      <c r="E144" s="32"/>
      <c r="F144" s="32"/>
      <c r="G144" s="32"/>
      <c r="H144" s="38"/>
      <c r="I144" s="32"/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2:17" ht="30" customHeight="1">
      <c r="B145" s="32"/>
      <c r="C145" s="32"/>
      <c r="D145" s="33"/>
      <c r="E145" s="32"/>
      <c r="F145" s="32"/>
      <c r="G145" s="32"/>
      <c r="H145" s="38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2:16" ht="30" customHeight="1">
      <c r="B146" s="32"/>
      <c r="C146" s="32"/>
      <c r="D146" s="33"/>
      <c r="E146" s="32"/>
      <c r="F146" s="32"/>
      <c r="G146" s="32"/>
      <c r="H146" s="38"/>
      <c r="I146" s="32"/>
      <c r="J146" s="32"/>
      <c r="K146" s="32"/>
      <c r="L146" s="32"/>
      <c r="M146" s="32"/>
      <c r="N146" s="32"/>
      <c r="O146" s="32"/>
      <c r="P146" s="32"/>
    </row>
    <row r="147" spans="2:17" ht="30" customHeight="1">
      <c r="B147" s="32"/>
      <c r="C147" s="32"/>
      <c r="D147" s="33"/>
      <c r="E147" s="32"/>
      <c r="F147" s="32"/>
      <c r="G147" s="32"/>
      <c r="H147" s="38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2:17" ht="30" customHeight="1">
      <c r="B148" s="32"/>
      <c r="C148" s="32"/>
      <c r="D148" s="33"/>
      <c r="E148" s="32"/>
      <c r="F148" s="32"/>
      <c r="G148" s="32"/>
      <c r="H148" s="38"/>
      <c r="I148" s="32"/>
      <c r="J148" s="32"/>
      <c r="K148" s="32"/>
      <c r="L148" s="32"/>
      <c r="M148" s="32"/>
      <c r="N148" s="32"/>
      <c r="O148" s="32"/>
      <c r="P148" s="32"/>
      <c r="Q148" s="32"/>
    </row>
    <row r="149" spans="2:17" ht="30" customHeight="1">
      <c r="B149" s="32"/>
      <c r="C149" s="32"/>
      <c r="D149" s="33"/>
      <c r="E149" s="32"/>
      <c r="F149" s="32"/>
      <c r="G149" s="32"/>
      <c r="H149" s="38"/>
      <c r="I149" s="32"/>
      <c r="J149" s="32"/>
      <c r="K149" s="32"/>
      <c r="L149" s="32"/>
      <c r="M149" s="32"/>
      <c r="N149" s="32"/>
      <c r="O149" s="32"/>
      <c r="P149" s="32"/>
      <c r="Q149" s="32"/>
    </row>
    <row r="150" spans="2:17" ht="30" customHeight="1">
      <c r="B150" s="32"/>
      <c r="C150" s="32"/>
      <c r="D150" s="33"/>
      <c r="E150" s="32"/>
      <c r="F150" s="32"/>
      <c r="G150" s="32"/>
      <c r="H150" s="38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2:17" ht="30" customHeight="1">
      <c r="B151" s="32"/>
      <c r="C151" s="32"/>
      <c r="D151" s="33"/>
      <c r="E151" s="32"/>
      <c r="F151" s="32"/>
      <c r="G151" s="32"/>
      <c r="H151" s="38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2:16" ht="30" customHeight="1">
      <c r="B152" s="32"/>
      <c r="C152" s="32"/>
      <c r="D152" s="33"/>
      <c r="E152" s="32"/>
      <c r="F152" s="32"/>
      <c r="G152" s="32"/>
      <c r="H152" s="38"/>
      <c r="I152" s="32"/>
      <c r="J152" s="32"/>
      <c r="K152" s="32"/>
      <c r="L152" s="32"/>
      <c r="M152" s="32"/>
      <c r="N152" s="32"/>
      <c r="O152" s="32"/>
      <c r="P152" s="32"/>
    </row>
    <row r="153" spans="2:17" ht="30" customHeight="1">
      <c r="B153" s="32"/>
      <c r="C153" s="32"/>
      <c r="D153" s="33"/>
      <c r="E153" s="32"/>
      <c r="F153" s="32"/>
      <c r="G153" s="32"/>
      <c r="H153" s="38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2:17" ht="30" customHeight="1">
      <c r="B154" s="32"/>
      <c r="C154" s="32"/>
      <c r="D154" s="33"/>
      <c r="E154" s="32"/>
      <c r="F154" s="32"/>
      <c r="G154" s="32"/>
      <c r="H154" s="38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2:16" ht="30" customHeight="1">
      <c r="B155" s="32"/>
      <c r="C155" s="32"/>
      <c r="D155" s="33"/>
      <c r="E155" s="32"/>
      <c r="F155" s="32"/>
      <c r="G155" s="32"/>
      <c r="H155" s="38"/>
      <c r="I155" s="32"/>
      <c r="J155" s="32"/>
      <c r="K155" s="32"/>
      <c r="L155" s="32"/>
      <c r="M155" s="32"/>
      <c r="N155" s="32"/>
      <c r="O155" s="32"/>
      <c r="P155" s="32"/>
    </row>
    <row r="156" spans="2:16" ht="30" customHeight="1">
      <c r="B156" s="32"/>
      <c r="C156" s="32"/>
      <c r="D156" s="33"/>
      <c r="E156" s="32"/>
      <c r="F156" s="32"/>
      <c r="G156" s="32"/>
      <c r="H156" s="38"/>
      <c r="I156" s="32"/>
      <c r="J156" s="32"/>
      <c r="K156" s="32"/>
      <c r="L156" s="32"/>
      <c r="M156" s="32"/>
      <c r="N156" s="32"/>
      <c r="O156" s="32"/>
      <c r="P156" s="32"/>
    </row>
    <row r="157" spans="2:16" ht="30" customHeight="1">
      <c r="B157" s="32"/>
      <c r="C157" s="32"/>
      <c r="D157" s="33"/>
      <c r="E157" s="32"/>
      <c r="F157" s="32"/>
      <c r="G157" s="32"/>
      <c r="H157" s="38"/>
      <c r="I157" s="32"/>
      <c r="J157" s="32"/>
      <c r="K157" s="32"/>
      <c r="L157" s="32"/>
      <c r="M157" s="32"/>
      <c r="N157" s="32"/>
      <c r="O157" s="32"/>
      <c r="P157" s="32"/>
    </row>
    <row r="158" spans="2:16" ht="30" customHeight="1">
      <c r="B158" s="32"/>
      <c r="C158" s="32"/>
      <c r="D158" s="33"/>
      <c r="E158" s="32"/>
      <c r="F158" s="32"/>
      <c r="G158" s="32"/>
      <c r="H158" s="38"/>
      <c r="I158" s="32"/>
      <c r="J158" s="32"/>
      <c r="K158" s="32"/>
      <c r="L158" s="32"/>
      <c r="M158" s="32"/>
      <c r="N158" s="32"/>
      <c r="O158" s="32"/>
      <c r="P158" s="32"/>
    </row>
    <row r="159" ht="30" customHeight="1"/>
    <row r="160" ht="30" customHeight="1">
      <c r="D160" s="4"/>
    </row>
    <row r="161" ht="30" customHeight="1">
      <c r="D161" s="4"/>
    </row>
    <row r="162" spans="4:9" ht="30" customHeight="1">
      <c r="D162" s="34"/>
      <c r="I162" s="32"/>
    </row>
    <row r="163" spans="4:9" ht="30" customHeight="1">
      <c r="D163" s="34"/>
      <c r="I163" s="32"/>
    </row>
    <row r="164" spans="4:9" ht="30" customHeight="1">
      <c r="D164" s="34"/>
      <c r="I164" s="32"/>
    </row>
    <row r="165" spans="4:9" ht="30" customHeight="1">
      <c r="D165" s="34"/>
      <c r="I165" s="32"/>
    </row>
    <row r="166" spans="4:9" ht="30" customHeight="1">
      <c r="D166" s="34"/>
      <c r="I166" s="32"/>
    </row>
    <row r="167" spans="4:9" ht="30" customHeight="1">
      <c r="D167" s="34"/>
      <c r="I167" s="32"/>
    </row>
    <row r="168" spans="4:9" ht="30" customHeight="1">
      <c r="D168" s="34"/>
      <c r="I168" s="32"/>
    </row>
    <row r="169" spans="4:9" ht="30" customHeight="1">
      <c r="D169" s="34"/>
      <c r="I169" s="32"/>
    </row>
    <row r="170" spans="4:9" ht="30" customHeight="1">
      <c r="D170" s="34"/>
      <c r="I170" s="32"/>
    </row>
    <row r="171" spans="4:9" ht="30" customHeight="1">
      <c r="D171" s="34"/>
      <c r="I171" s="32"/>
    </row>
    <row r="172" spans="4:9" ht="30" customHeight="1">
      <c r="D172" s="34"/>
      <c r="I172" s="32"/>
    </row>
    <row r="173" spans="4:9" ht="30" customHeight="1">
      <c r="D173" s="34"/>
      <c r="I173" s="32"/>
    </row>
    <row r="174" spans="4:9" ht="30" customHeight="1">
      <c r="D174" s="34"/>
      <c r="I174" s="32"/>
    </row>
    <row r="175" spans="4:9" ht="30" customHeight="1">
      <c r="D175" s="34"/>
      <c r="I175" s="32"/>
    </row>
    <row r="176" spans="4:9" ht="30" customHeight="1">
      <c r="D176" s="34"/>
      <c r="I176" s="32"/>
    </row>
    <row r="177" ht="30" customHeight="1">
      <c r="I177" s="32"/>
    </row>
    <row r="178" ht="30" customHeight="1">
      <c r="I178" s="32"/>
    </row>
    <row r="179" ht="30" customHeight="1">
      <c r="I179" s="32"/>
    </row>
    <row r="180" ht="30" customHeight="1">
      <c r="I180" s="32"/>
    </row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</sheetData>
  <sheetProtection/>
  <mergeCells count="2">
    <mergeCell ref="A1:R1"/>
    <mergeCell ref="P2:R2"/>
  </mergeCells>
  <dataValidations count="2">
    <dataValidation type="list" allowBlank="1" showInputMessage="1" showErrorMessage="1" sqref="C4:C158 C162:C65536">
      <formula1>"男,女"</formula1>
    </dataValidation>
    <dataValidation allowBlank="1" showInputMessage="1" showErrorMessage="1" sqref="E1:E158 E162:E65536 H1:H7 H9:H26 H28:H145 I1:I3 I40:I145 H146:I158 H162:I65536"/>
  </dataValidations>
  <printOptions/>
  <pageMargins left="0.55" right="0.55" top="0.35" bottom="0.71" header="0.7900000000000001" footer="0.47"/>
  <pageSetup horizontalDpi="600" verticalDpi="600" orientation="landscape" paperSize="9" scale="70"/>
  <headerFooter alignWithMargins="0">
    <oddHeader>&amp;R
</oddHead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B9" sqref="B9"/>
    </sheetView>
  </sheetViews>
  <sheetFormatPr defaultColWidth="9.00390625" defaultRowHeight="14.25"/>
  <cols>
    <col min="1" max="1" width="17.50390625" style="0" customWidth="1"/>
    <col min="2" max="2" width="39.00390625" style="0" customWidth="1"/>
    <col min="3" max="3" width="45.875" style="0" customWidth="1"/>
  </cols>
  <sheetData>
    <row r="1" spans="1:3" ht="40.5" customHeight="1">
      <c r="A1" s="49" t="s">
        <v>250</v>
      </c>
      <c r="B1" s="49"/>
      <c r="C1" s="49"/>
    </row>
    <row r="2" spans="1:3" ht="18.75" customHeight="1">
      <c r="A2" s="49"/>
      <c r="B2" s="50">
        <v>43454</v>
      </c>
      <c r="C2" s="51"/>
    </row>
    <row r="3" spans="1:3" s="48" customFormat="1" ht="37.5" customHeight="1">
      <c r="A3" s="52" t="s">
        <v>39</v>
      </c>
      <c r="B3" s="53" t="s">
        <v>25</v>
      </c>
      <c r="C3" s="53" t="s">
        <v>45</v>
      </c>
    </row>
    <row r="4" spans="1:3" s="48" customFormat="1" ht="37.5" customHeight="1">
      <c r="A4" s="53" t="s">
        <v>54</v>
      </c>
      <c r="B4" s="53" t="s">
        <v>251</v>
      </c>
      <c r="C4" s="53"/>
    </row>
    <row r="5" spans="1:3" s="48" customFormat="1" ht="37.5" customHeight="1">
      <c r="A5" s="53" t="s">
        <v>199</v>
      </c>
      <c r="B5" s="53" t="s">
        <v>252</v>
      </c>
      <c r="C5" s="53"/>
    </row>
    <row r="6" spans="1:3" s="48" customFormat="1" ht="37.5" customHeight="1">
      <c r="A6" s="53" t="s">
        <v>253</v>
      </c>
      <c r="B6" s="53" t="s">
        <v>254</v>
      </c>
      <c r="C6" s="53"/>
    </row>
    <row r="7" spans="1:3" s="48" customFormat="1" ht="37.5" customHeight="1">
      <c r="A7" s="53"/>
      <c r="B7" s="53"/>
      <c r="C7" s="53"/>
    </row>
    <row r="8" spans="1:3" s="48" customFormat="1" ht="37.5" customHeight="1">
      <c r="A8" s="53"/>
      <c r="B8" s="53"/>
      <c r="C8" s="53"/>
    </row>
    <row r="9" spans="1:3" s="48" customFormat="1" ht="37.5" customHeight="1">
      <c r="A9" s="53"/>
      <c r="B9" s="53"/>
      <c r="C9" s="53"/>
    </row>
    <row r="10" spans="1:3" s="48" customFormat="1" ht="37.5" customHeight="1">
      <c r="A10" s="53"/>
      <c r="B10" s="53"/>
      <c r="C10" s="53"/>
    </row>
    <row r="11" spans="1:3" s="48" customFormat="1" ht="37.5" customHeight="1">
      <c r="A11" s="53"/>
      <c r="B11" s="53"/>
      <c r="C11" s="53"/>
    </row>
    <row r="12" spans="1:3" s="48" customFormat="1" ht="37.5" customHeight="1">
      <c r="A12" s="53" t="s">
        <v>25</v>
      </c>
      <c r="B12" s="53" t="s">
        <v>255</v>
      </c>
      <c r="C12" s="53"/>
    </row>
    <row r="13" ht="37.5" customHeight="1"/>
  </sheetData>
  <sheetProtection/>
  <mergeCells count="2">
    <mergeCell ref="A1:C1"/>
    <mergeCell ref="B2:C2"/>
  </mergeCells>
  <printOptions/>
  <pageMargins left="1.14" right="0.7" top="1.02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339"/>
  <sheetViews>
    <sheetView workbookViewId="0" topLeftCell="A1">
      <selection activeCell="A1" sqref="A1:IV65536"/>
    </sheetView>
  </sheetViews>
  <sheetFormatPr defaultColWidth="9.00390625" defaultRowHeight="19.5" customHeight="1"/>
  <cols>
    <col min="1" max="1" width="11.00390625" style="4" customWidth="1"/>
    <col min="2" max="2" width="7.25390625" style="4" customWidth="1"/>
    <col min="3" max="3" width="8.25390625" style="4" customWidth="1"/>
    <col min="4" max="4" width="5.50390625" style="4" customWidth="1"/>
    <col min="5" max="5" width="11.50390625" style="5" customWidth="1"/>
    <col min="6" max="6" width="7.125" style="4" customWidth="1"/>
    <col min="7" max="7" width="20.375" style="4" customWidth="1"/>
    <col min="8" max="8" width="8.25390625" style="4" customWidth="1"/>
    <col min="9" max="9" width="10.75390625" style="4" customWidth="1"/>
    <col min="10" max="10" width="13.625" style="4" customWidth="1"/>
    <col min="11" max="11" width="10.875" style="4" customWidth="1"/>
    <col min="12" max="12" width="6.875" style="4" customWidth="1"/>
    <col min="13" max="13" width="12.50390625" style="4" customWidth="1"/>
    <col min="14" max="14" width="12.75390625" style="4" customWidth="1"/>
    <col min="15" max="16" width="12.375" style="4" customWidth="1"/>
    <col min="17" max="17" width="13.75390625" style="4" customWidth="1"/>
    <col min="18" max="243" width="9.00390625" style="1" customWidth="1"/>
    <col min="244" max="254" width="9.00390625" style="4" customWidth="1"/>
  </cols>
  <sheetData>
    <row r="1" spans="1:254" s="1" customFormat="1" ht="52.5" customHeight="1">
      <c r="A1" s="21" t="s">
        <v>256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s="1" customFormat="1" ht="33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6" t="s">
        <v>27</v>
      </c>
      <c r="O2" s="26"/>
      <c r="P2" s="26"/>
      <c r="Q2" s="26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2" customFormat="1" ht="45" customHeight="1">
      <c r="A3" s="22" t="s">
        <v>257</v>
      </c>
      <c r="B3" s="22" t="s">
        <v>258</v>
      </c>
      <c r="C3" s="22" t="s">
        <v>29</v>
      </c>
      <c r="D3" s="22" t="s">
        <v>30</v>
      </c>
      <c r="E3" s="23" t="s">
        <v>31</v>
      </c>
      <c r="F3" s="22" t="s">
        <v>32</v>
      </c>
      <c r="G3" s="22" t="s">
        <v>33</v>
      </c>
      <c r="H3" s="22" t="s">
        <v>34</v>
      </c>
      <c r="I3" s="22" t="s">
        <v>35</v>
      </c>
      <c r="J3" s="22" t="s">
        <v>36</v>
      </c>
      <c r="K3" s="22" t="s">
        <v>37</v>
      </c>
      <c r="L3" s="22" t="s">
        <v>38</v>
      </c>
      <c r="M3" s="22" t="s">
        <v>39</v>
      </c>
      <c r="N3" s="22" t="s">
        <v>43</v>
      </c>
      <c r="O3" s="22" t="s">
        <v>44</v>
      </c>
      <c r="P3" s="22" t="s">
        <v>259</v>
      </c>
      <c r="Q3" s="30" t="s">
        <v>45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</row>
    <row r="4" spans="1:254" s="3" customFormat="1" ht="45" customHeight="1">
      <c r="A4" s="24" t="s">
        <v>260</v>
      </c>
      <c r="B4" s="24">
        <v>1</v>
      </c>
      <c r="C4" s="24" t="s">
        <v>46</v>
      </c>
      <c r="D4" s="24" t="s">
        <v>47</v>
      </c>
      <c r="E4" s="25" t="s">
        <v>48</v>
      </c>
      <c r="F4" s="24" t="s">
        <v>49</v>
      </c>
      <c r="G4" s="24" t="s">
        <v>50</v>
      </c>
      <c r="H4" s="24" t="s">
        <v>51</v>
      </c>
      <c r="I4" s="27">
        <v>42887</v>
      </c>
      <c r="J4" s="24" t="s">
        <v>52</v>
      </c>
      <c r="K4" s="24" t="s">
        <v>53</v>
      </c>
      <c r="L4" s="24"/>
      <c r="M4" s="24" t="s">
        <v>54</v>
      </c>
      <c r="N4" s="24">
        <v>15704611823</v>
      </c>
      <c r="O4" s="24"/>
      <c r="P4" s="24"/>
      <c r="Q4" s="24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</row>
    <row r="5" spans="1:254" s="3" customFormat="1" ht="45" customHeight="1">
      <c r="A5" s="24" t="s">
        <v>260</v>
      </c>
      <c r="B5" s="24">
        <v>2</v>
      </c>
      <c r="C5" s="24" t="s">
        <v>55</v>
      </c>
      <c r="D5" s="24" t="s">
        <v>47</v>
      </c>
      <c r="E5" s="25" t="s">
        <v>56</v>
      </c>
      <c r="F5" s="24" t="s">
        <v>49</v>
      </c>
      <c r="G5" s="24" t="s">
        <v>50</v>
      </c>
      <c r="H5" s="24" t="s">
        <v>51</v>
      </c>
      <c r="I5" s="27">
        <v>42552</v>
      </c>
      <c r="J5" s="24" t="s">
        <v>52</v>
      </c>
      <c r="K5" s="24" t="s">
        <v>53</v>
      </c>
      <c r="L5" s="24"/>
      <c r="M5" s="24" t="s">
        <v>54</v>
      </c>
      <c r="N5" s="24">
        <v>18249298027</v>
      </c>
      <c r="O5" s="24"/>
      <c r="P5" s="24"/>
      <c r="Q5" s="24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</row>
    <row r="6" spans="1:254" s="3" customFormat="1" ht="45" customHeight="1">
      <c r="A6" s="24" t="s">
        <v>260</v>
      </c>
      <c r="B6" s="24">
        <v>3</v>
      </c>
      <c r="C6" s="24" t="s">
        <v>57</v>
      </c>
      <c r="D6" s="24" t="s">
        <v>47</v>
      </c>
      <c r="E6" s="25" t="s">
        <v>58</v>
      </c>
      <c r="F6" s="24" t="s">
        <v>49</v>
      </c>
      <c r="G6" s="24" t="s">
        <v>50</v>
      </c>
      <c r="H6" s="24" t="s">
        <v>51</v>
      </c>
      <c r="I6" s="27">
        <v>42552</v>
      </c>
      <c r="J6" s="24" t="s">
        <v>52</v>
      </c>
      <c r="K6" s="24" t="s">
        <v>53</v>
      </c>
      <c r="L6" s="24"/>
      <c r="M6" s="24" t="s">
        <v>54</v>
      </c>
      <c r="N6" s="24">
        <v>13079662234</v>
      </c>
      <c r="O6" s="24"/>
      <c r="P6" s="24"/>
      <c r="Q6" s="24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</row>
    <row r="7" spans="1:254" s="3" customFormat="1" ht="45" customHeight="1">
      <c r="A7" s="24" t="s">
        <v>260</v>
      </c>
      <c r="B7" s="24">
        <v>4</v>
      </c>
      <c r="C7" s="24" t="s">
        <v>59</v>
      </c>
      <c r="D7" s="24" t="s">
        <v>47</v>
      </c>
      <c r="E7" s="25" t="s">
        <v>60</v>
      </c>
      <c r="F7" s="24" t="s">
        <v>49</v>
      </c>
      <c r="G7" s="24" t="s">
        <v>50</v>
      </c>
      <c r="H7" s="24" t="s">
        <v>51</v>
      </c>
      <c r="I7" s="27">
        <v>43282</v>
      </c>
      <c r="J7" s="24" t="s">
        <v>52</v>
      </c>
      <c r="K7" s="24" t="s">
        <v>53</v>
      </c>
      <c r="L7" s="24"/>
      <c r="M7" s="24" t="s">
        <v>54</v>
      </c>
      <c r="N7" s="24">
        <v>17645496441</v>
      </c>
      <c r="O7" s="24"/>
      <c r="P7" s="24"/>
      <c r="Q7" s="24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</row>
    <row r="8" spans="1:254" s="3" customFormat="1" ht="45" customHeight="1">
      <c r="A8" s="24" t="s">
        <v>260</v>
      </c>
      <c r="B8" s="24">
        <v>5</v>
      </c>
      <c r="C8" s="24" t="s">
        <v>61</v>
      </c>
      <c r="D8" s="24" t="s">
        <v>47</v>
      </c>
      <c r="E8" s="24">
        <v>19980220</v>
      </c>
      <c r="F8" s="24" t="s">
        <v>49</v>
      </c>
      <c r="G8" s="24" t="s">
        <v>50</v>
      </c>
      <c r="H8" s="24" t="s">
        <v>51</v>
      </c>
      <c r="I8" s="27">
        <v>42917</v>
      </c>
      <c r="J8" s="24" t="s">
        <v>52</v>
      </c>
      <c r="K8" s="24" t="s">
        <v>53</v>
      </c>
      <c r="L8" s="24"/>
      <c r="M8" s="24" t="s">
        <v>54</v>
      </c>
      <c r="N8" s="24">
        <v>18245712526</v>
      </c>
      <c r="O8" s="24"/>
      <c r="P8" s="24"/>
      <c r="Q8" s="24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</row>
    <row r="9" spans="1:254" s="3" customFormat="1" ht="45" customHeight="1">
      <c r="A9" s="24" t="s">
        <v>260</v>
      </c>
      <c r="B9" s="24">
        <v>6</v>
      </c>
      <c r="C9" s="24" t="s">
        <v>62</v>
      </c>
      <c r="D9" s="24" t="s">
        <v>47</v>
      </c>
      <c r="E9" s="25" t="s">
        <v>63</v>
      </c>
      <c r="F9" s="24" t="s">
        <v>49</v>
      </c>
      <c r="G9" s="24" t="s">
        <v>64</v>
      </c>
      <c r="H9" s="24" t="s">
        <v>51</v>
      </c>
      <c r="I9" s="27">
        <v>40360</v>
      </c>
      <c r="J9" s="24" t="s">
        <v>52</v>
      </c>
      <c r="K9" s="24" t="s">
        <v>53</v>
      </c>
      <c r="L9" s="24"/>
      <c r="M9" s="24" t="s">
        <v>54</v>
      </c>
      <c r="N9" s="24">
        <v>15765073336</v>
      </c>
      <c r="O9" s="24"/>
      <c r="P9" s="24"/>
      <c r="Q9" s="24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:254" s="3" customFormat="1" ht="45" customHeight="1">
      <c r="A10" s="24" t="s">
        <v>260</v>
      </c>
      <c r="B10" s="24">
        <v>7</v>
      </c>
      <c r="C10" s="24" t="s">
        <v>65</v>
      </c>
      <c r="D10" s="24" t="s">
        <v>47</v>
      </c>
      <c r="E10" s="25" t="s">
        <v>66</v>
      </c>
      <c r="F10" s="24" t="s">
        <v>49</v>
      </c>
      <c r="G10" s="24" t="s">
        <v>67</v>
      </c>
      <c r="H10" s="24" t="s">
        <v>51</v>
      </c>
      <c r="I10" s="27">
        <v>41456</v>
      </c>
      <c r="J10" s="24" t="s">
        <v>52</v>
      </c>
      <c r="K10" s="24" t="s">
        <v>53</v>
      </c>
      <c r="L10" s="24"/>
      <c r="M10" s="24" t="s">
        <v>54</v>
      </c>
      <c r="N10" s="24">
        <v>15145305271</v>
      </c>
      <c r="O10" s="24"/>
      <c r="P10" s="24"/>
      <c r="Q10" s="24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</row>
    <row r="11" spans="1:254" s="3" customFormat="1" ht="45" customHeight="1">
      <c r="A11" s="24" t="s">
        <v>260</v>
      </c>
      <c r="B11" s="24">
        <v>8</v>
      </c>
      <c r="C11" s="24" t="s">
        <v>68</v>
      </c>
      <c r="D11" s="24" t="s">
        <v>47</v>
      </c>
      <c r="E11" s="25" t="s">
        <v>69</v>
      </c>
      <c r="F11" s="24" t="s">
        <v>49</v>
      </c>
      <c r="G11" s="24" t="s">
        <v>50</v>
      </c>
      <c r="H11" s="24" t="s">
        <v>51</v>
      </c>
      <c r="I11" s="27">
        <v>41456</v>
      </c>
      <c r="J11" s="24" t="s">
        <v>52</v>
      </c>
      <c r="K11" s="24" t="s">
        <v>53</v>
      </c>
      <c r="L11" s="24"/>
      <c r="M11" s="24" t="s">
        <v>54</v>
      </c>
      <c r="N11" s="24">
        <v>15214457444</v>
      </c>
      <c r="O11" s="24"/>
      <c r="P11" s="24"/>
      <c r="Q11" s="24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</row>
    <row r="12" spans="1:254" s="3" customFormat="1" ht="45" customHeight="1">
      <c r="A12" s="24" t="s">
        <v>260</v>
      </c>
      <c r="B12" s="24">
        <v>9</v>
      </c>
      <c r="C12" s="24" t="s">
        <v>261</v>
      </c>
      <c r="D12" s="24" t="s">
        <v>47</v>
      </c>
      <c r="E12" s="25" t="s">
        <v>71</v>
      </c>
      <c r="F12" s="24" t="s">
        <v>49</v>
      </c>
      <c r="G12" s="24" t="s">
        <v>67</v>
      </c>
      <c r="H12" s="24" t="s">
        <v>51</v>
      </c>
      <c r="I12" s="27">
        <v>42036</v>
      </c>
      <c r="J12" s="24" t="s">
        <v>52</v>
      </c>
      <c r="K12" s="24" t="s">
        <v>53</v>
      </c>
      <c r="L12" s="24"/>
      <c r="M12" s="24" t="s">
        <v>54</v>
      </c>
      <c r="N12" s="24">
        <v>18714752533</v>
      </c>
      <c r="O12" s="24"/>
      <c r="P12" s="24"/>
      <c r="Q12" s="24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</row>
    <row r="13" spans="1:254" s="3" customFormat="1" ht="45" customHeight="1">
      <c r="A13" s="24" t="s">
        <v>260</v>
      </c>
      <c r="B13" s="24">
        <v>10</v>
      </c>
      <c r="C13" s="24" t="s">
        <v>72</v>
      </c>
      <c r="D13" s="24" t="s">
        <v>47</v>
      </c>
      <c r="E13" s="25" t="s">
        <v>73</v>
      </c>
      <c r="F13" s="24" t="s">
        <v>49</v>
      </c>
      <c r="G13" s="24" t="s">
        <v>50</v>
      </c>
      <c r="H13" s="24" t="s">
        <v>51</v>
      </c>
      <c r="I13" s="27">
        <v>39965</v>
      </c>
      <c r="J13" s="24" t="s">
        <v>52</v>
      </c>
      <c r="K13" s="24" t="s">
        <v>53</v>
      </c>
      <c r="L13" s="24"/>
      <c r="M13" s="24" t="s">
        <v>54</v>
      </c>
      <c r="N13" s="24">
        <v>18686980501</v>
      </c>
      <c r="O13" s="24">
        <v>18445210821</v>
      </c>
      <c r="P13" s="24"/>
      <c r="Q13" s="24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</row>
    <row r="14" spans="1:254" s="3" customFormat="1" ht="45" customHeight="1">
      <c r="A14" s="24" t="s">
        <v>260</v>
      </c>
      <c r="B14" s="24">
        <v>11</v>
      </c>
      <c r="C14" s="24" t="s">
        <v>74</v>
      </c>
      <c r="D14" s="24" t="s">
        <v>47</v>
      </c>
      <c r="E14" s="25" t="s">
        <v>75</v>
      </c>
      <c r="F14" s="24" t="s">
        <v>49</v>
      </c>
      <c r="G14" s="24" t="s">
        <v>50</v>
      </c>
      <c r="H14" s="24" t="s">
        <v>51</v>
      </c>
      <c r="I14" s="27">
        <v>42522</v>
      </c>
      <c r="J14" s="24" t="s">
        <v>52</v>
      </c>
      <c r="K14" s="24" t="s">
        <v>53</v>
      </c>
      <c r="L14" s="24"/>
      <c r="M14" s="24" t="s">
        <v>54</v>
      </c>
      <c r="N14" s="24">
        <v>15084557511</v>
      </c>
      <c r="O14" s="24"/>
      <c r="P14" s="24"/>
      <c r="Q14" s="24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</row>
    <row r="15" spans="1:254" s="3" customFormat="1" ht="45" customHeight="1">
      <c r="A15" s="24" t="s">
        <v>260</v>
      </c>
      <c r="B15" s="24">
        <v>12</v>
      </c>
      <c r="C15" s="24" t="s">
        <v>76</v>
      </c>
      <c r="D15" s="24" t="s">
        <v>77</v>
      </c>
      <c r="E15" s="25" t="s">
        <v>78</v>
      </c>
      <c r="F15" s="24" t="s">
        <v>49</v>
      </c>
      <c r="G15" s="24" t="s">
        <v>50</v>
      </c>
      <c r="H15" s="24" t="s">
        <v>51</v>
      </c>
      <c r="I15" s="27">
        <v>43252</v>
      </c>
      <c r="J15" s="24" t="s">
        <v>52</v>
      </c>
      <c r="K15" s="24" t="s">
        <v>53</v>
      </c>
      <c r="L15" s="24"/>
      <c r="M15" s="24" t="s">
        <v>54</v>
      </c>
      <c r="N15" s="24">
        <v>18714345800</v>
      </c>
      <c r="O15" s="24"/>
      <c r="P15" s="24"/>
      <c r="Q15" s="24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</row>
    <row r="16" spans="1:254" s="3" customFormat="1" ht="45" customHeight="1">
      <c r="A16" s="24" t="s">
        <v>260</v>
      </c>
      <c r="B16" s="24">
        <v>13</v>
      </c>
      <c r="C16" s="24" t="s">
        <v>79</v>
      </c>
      <c r="D16" s="24" t="s">
        <v>47</v>
      </c>
      <c r="E16" s="25" t="s">
        <v>80</v>
      </c>
      <c r="F16" s="24" t="s">
        <v>49</v>
      </c>
      <c r="G16" s="24" t="s">
        <v>81</v>
      </c>
      <c r="H16" s="24" t="s">
        <v>51</v>
      </c>
      <c r="I16" s="27">
        <v>43252</v>
      </c>
      <c r="J16" s="24" t="s">
        <v>52</v>
      </c>
      <c r="K16" s="24" t="s">
        <v>53</v>
      </c>
      <c r="L16" s="24"/>
      <c r="M16" s="24" t="s">
        <v>54</v>
      </c>
      <c r="N16" s="24">
        <v>15204604384</v>
      </c>
      <c r="O16" s="24"/>
      <c r="P16" s="24"/>
      <c r="Q16" s="24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</row>
    <row r="17" spans="1:254" s="3" customFormat="1" ht="45" customHeight="1">
      <c r="A17" s="24" t="s">
        <v>260</v>
      </c>
      <c r="B17" s="24">
        <v>14</v>
      </c>
      <c r="C17" s="24" t="s">
        <v>82</v>
      </c>
      <c r="D17" s="24" t="s">
        <v>47</v>
      </c>
      <c r="E17" s="25" t="s">
        <v>83</v>
      </c>
      <c r="F17" s="24" t="s">
        <v>84</v>
      </c>
      <c r="G17" s="24" t="s">
        <v>85</v>
      </c>
      <c r="H17" s="24" t="s">
        <v>51</v>
      </c>
      <c r="I17" s="27">
        <v>42917</v>
      </c>
      <c r="J17" s="24" t="s">
        <v>52</v>
      </c>
      <c r="K17" s="24" t="s">
        <v>53</v>
      </c>
      <c r="L17" s="24"/>
      <c r="M17" s="24" t="s">
        <v>54</v>
      </c>
      <c r="N17" s="24">
        <v>18245263732</v>
      </c>
      <c r="O17" s="24"/>
      <c r="P17" s="24"/>
      <c r="Q17" s="24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spans="1:254" s="3" customFormat="1" ht="45" customHeight="1">
      <c r="A18" s="24" t="s">
        <v>260</v>
      </c>
      <c r="B18" s="24">
        <v>15</v>
      </c>
      <c r="C18" s="24" t="s">
        <v>86</v>
      </c>
      <c r="D18" s="24" t="s">
        <v>47</v>
      </c>
      <c r="E18" s="25" t="s">
        <v>87</v>
      </c>
      <c r="F18" s="24" t="s">
        <v>84</v>
      </c>
      <c r="G18" s="24" t="s">
        <v>88</v>
      </c>
      <c r="H18" s="24" t="s">
        <v>89</v>
      </c>
      <c r="I18" s="27">
        <v>43282</v>
      </c>
      <c r="J18" s="24" t="s">
        <v>52</v>
      </c>
      <c r="K18" s="24" t="s">
        <v>53</v>
      </c>
      <c r="L18" s="24"/>
      <c r="M18" s="24" t="s">
        <v>54</v>
      </c>
      <c r="N18" s="24">
        <v>15045453622</v>
      </c>
      <c r="O18" s="24"/>
      <c r="P18" s="24"/>
      <c r="Q18" s="24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</row>
    <row r="19" spans="1:254" s="3" customFormat="1" ht="45" customHeight="1">
      <c r="A19" s="24" t="s">
        <v>260</v>
      </c>
      <c r="B19" s="24">
        <v>16</v>
      </c>
      <c r="C19" s="24" t="s">
        <v>90</v>
      </c>
      <c r="D19" s="24" t="s">
        <v>47</v>
      </c>
      <c r="E19" s="25" t="s">
        <v>91</v>
      </c>
      <c r="F19" s="24" t="s">
        <v>49</v>
      </c>
      <c r="G19" s="24" t="s">
        <v>67</v>
      </c>
      <c r="H19" s="24" t="s">
        <v>92</v>
      </c>
      <c r="I19" s="27">
        <v>41306</v>
      </c>
      <c r="J19" s="24" t="s">
        <v>52</v>
      </c>
      <c r="K19" s="24" t="s">
        <v>53</v>
      </c>
      <c r="L19" s="24"/>
      <c r="M19" s="24" t="s">
        <v>54</v>
      </c>
      <c r="N19" s="24">
        <v>15084555445</v>
      </c>
      <c r="O19" s="24"/>
      <c r="P19" s="24"/>
      <c r="Q19" s="24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</row>
    <row r="20" spans="1:254" s="3" customFormat="1" ht="45" customHeight="1">
      <c r="A20" s="24" t="s">
        <v>260</v>
      </c>
      <c r="B20" s="24">
        <v>17</v>
      </c>
      <c r="C20" s="24" t="s">
        <v>93</v>
      </c>
      <c r="D20" s="24" t="s">
        <v>47</v>
      </c>
      <c r="E20" s="25" t="s">
        <v>94</v>
      </c>
      <c r="F20" s="24" t="s">
        <v>49</v>
      </c>
      <c r="G20" s="24" t="s">
        <v>50</v>
      </c>
      <c r="H20" s="24" t="s">
        <v>51</v>
      </c>
      <c r="I20" s="27">
        <v>42522</v>
      </c>
      <c r="J20" s="24" t="s">
        <v>52</v>
      </c>
      <c r="K20" s="24" t="s">
        <v>53</v>
      </c>
      <c r="L20" s="24"/>
      <c r="M20" s="24" t="s">
        <v>54</v>
      </c>
      <c r="N20" s="24">
        <v>15245817488</v>
      </c>
      <c r="O20" s="24"/>
      <c r="P20" s="24"/>
      <c r="Q20" s="24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</row>
    <row r="21" spans="1:254" s="3" customFormat="1" ht="45" customHeight="1">
      <c r="A21" s="24" t="s">
        <v>260</v>
      </c>
      <c r="B21" s="24">
        <v>18</v>
      </c>
      <c r="C21" s="24" t="s">
        <v>95</v>
      </c>
      <c r="D21" s="24" t="s">
        <v>47</v>
      </c>
      <c r="E21" s="25" t="s">
        <v>96</v>
      </c>
      <c r="F21" s="24" t="s">
        <v>49</v>
      </c>
      <c r="G21" s="24" t="s">
        <v>50</v>
      </c>
      <c r="H21" s="24" t="s">
        <v>51</v>
      </c>
      <c r="I21" s="27">
        <v>42522</v>
      </c>
      <c r="J21" s="24" t="s">
        <v>52</v>
      </c>
      <c r="K21" s="24" t="s">
        <v>53</v>
      </c>
      <c r="L21" s="24"/>
      <c r="M21" s="24" t="s">
        <v>54</v>
      </c>
      <c r="N21" s="24">
        <v>18249277653</v>
      </c>
      <c r="O21" s="24"/>
      <c r="P21" s="24"/>
      <c r="Q21" s="24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</row>
    <row r="22" spans="1:254" s="3" customFormat="1" ht="45" customHeight="1">
      <c r="A22" s="24" t="s">
        <v>260</v>
      </c>
      <c r="B22" s="24">
        <v>19</v>
      </c>
      <c r="C22" s="24" t="s">
        <v>97</v>
      </c>
      <c r="D22" s="24" t="s">
        <v>47</v>
      </c>
      <c r="E22" s="25" t="s">
        <v>98</v>
      </c>
      <c r="F22" s="24" t="s">
        <v>49</v>
      </c>
      <c r="G22" s="24" t="s">
        <v>50</v>
      </c>
      <c r="H22" s="24" t="s">
        <v>51</v>
      </c>
      <c r="I22" s="27">
        <v>42887</v>
      </c>
      <c r="J22" s="24" t="s">
        <v>52</v>
      </c>
      <c r="K22" s="24" t="s">
        <v>53</v>
      </c>
      <c r="L22" s="24"/>
      <c r="M22" s="24" t="s">
        <v>54</v>
      </c>
      <c r="N22" s="24">
        <v>15946462337</v>
      </c>
      <c r="O22" s="24"/>
      <c r="P22" s="24"/>
      <c r="Q22" s="24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</row>
    <row r="23" spans="1:254" s="3" customFormat="1" ht="45" customHeight="1">
      <c r="A23" s="24" t="s">
        <v>260</v>
      </c>
      <c r="B23" s="24">
        <v>20</v>
      </c>
      <c r="C23" s="24" t="s">
        <v>99</v>
      </c>
      <c r="D23" s="24" t="s">
        <v>47</v>
      </c>
      <c r="E23" s="25" t="s">
        <v>100</v>
      </c>
      <c r="F23" s="24" t="s">
        <v>49</v>
      </c>
      <c r="G23" s="24" t="s">
        <v>50</v>
      </c>
      <c r="H23" s="24" t="s">
        <v>51</v>
      </c>
      <c r="I23" s="27">
        <v>42156</v>
      </c>
      <c r="J23" s="24" t="s">
        <v>52</v>
      </c>
      <c r="K23" s="24" t="s">
        <v>53</v>
      </c>
      <c r="L23" s="24"/>
      <c r="M23" s="24" t="s">
        <v>54</v>
      </c>
      <c r="N23" s="24">
        <v>15245272016</v>
      </c>
      <c r="O23" s="24"/>
      <c r="P23" s="24"/>
      <c r="Q23" s="24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</row>
    <row r="24" spans="1:254" s="3" customFormat="1" ht="45" customHeight="1">
      <c r="A24" s="24" t="s">
        <v>260</v>
      </c>
      <c r="B24" s="24">
        <v>21</v>
      </c>
      <c r="C24" s="24" t="s">
        <v>101</v>
      </c>
      <c r="D24" s="24" t="s">
        <v>47</v>
      </c>
      <c r="E24" s="25" t="s">
        <v>102</v>
      </c>
      <c r="F24" s="24" t="s">
        <v>84</v>
      </c>
      <c r="G24" s="24" t="s">
        <v>103</v>
      </c>
      <c r="H24" s="24" t="s">
        <v>51</v>
      </c>
      <c r="I24" s="27">
        <v>42552</v>
      </c>
      <c r="J24" s="24" t="s">
        <v>52</v>
      </c>
      <c r="K24" s="24" t="s">
        <v>53</v>
      </c>
      <c r="L24" s="24"/>
      <c r="M24" s="24" t="s">
        <v>54</v>
      </c>
      <c r="N24" s="24">
        <v>15174579162</v>
      </c>
      <c r="O24" s="24">
        <v>13199671266</v>
      </c>
      <c r="P24" s="24"/>
      <c r="Q24" s="24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</row>
    <row r="25" spans="1:254" s="3" customFormat="1" ht="45" customHeight="1">
      <c r="A25" s="24" t="s">
        <v>260</v>
      </c>
      <c r="B25" s="24">
        <v>22</v>
      </c>
      <c r="C25" s="24" t="s">
        <v>104</v>
      </c>
      <c r="D25" s="24" t="s">
        <v>47</v>
      </c>
      <c r="E25" s="25" t="s">
        <v>105</v>
      </c>
      <c r="F25" s="24" t="s">
        <v>84</v>
      </c>
      <c r="G25" s="24" t="s">
        <v>106</v>
      </c>
      <c r="H25" s="24" t="s">
        <v>51</v>
      </c>
      <c r="I25" s="27">
        <v>42522</v>
      </c>
      <c r="J25" s="24" t="s">
        <v>52</v>
      </c>
      <c r="K25" s="24" t="s">
        <v>53</v>
      </c>
      <c r="L25" s="24"/>
      <c r="M25" s="24" t="s">
        <v>54</v>
      </c>
      <c r="N25" s="24">
        <v>15245224051</v>
      </c>
      <c r="O25" s="24"/>
      <c r="P25" s="24"/>
      <c r="Q25" s="24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</row>
    <row r="26" spans="1:254" s="3" customFormat="1" ht="45" customHeight="1">
      <c r="A26" s="24" t="s">
        <v>260</v>
      </c>
      <c r="B26" s="24">
        <v>23</v>
      </c>
      <c r="C26" s="24" t="s">
        <v>107</v>
      </c>
      <c r="D26" s="24" t="s">
        <v>47</v>
      </c>
      <c r="E26" s="25" t="s">
        <v>108</v>
      </c>
      <c r="F26" s="24" t="s">
        <v>49</v>
      </c>
      <c r="G26" s="24" t="s">
        <v>50</v>
      </c>
      <c r="H26" s="24" t="s">
        <v>51</v>
      </c>
      <c r="I26" s="27">
        <v>42156</v>
      </c>
      <c r="J26" s="24" t="s">
        <v>52</v>
      </c>
      <c r="K26" s="24" t="s">
        <v>53</v>
      </c>
      <c r="L26" s="24"/>
      <c r="M26" s="24" t="s">
        <v>54</v>
      </c>
      <c r="N26" s="24">
        <v>13946215171</v>
      </c>
      <c r="O26" s="24"/>
      <c r="P26" s="24"/>
      <c r="Q26" s="24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</row>
    <row r="27" spans="1:254" s="3" customFormat="1" ht="45" customHeight="1">
      <c r="A27" s="24" t="s">
        <v>260</v>
      </c>
      <c r="B27" s="24">
        <v>24</v>
      </c>
      <c r="C27" s="24" t="s">
        <v>109</v>
      </c>
      <c r="D27" s="24" t="s">
        <v>47</v>
      </c>
      <c r="E27" s="24">
        <v>19971226</v>
      </c>
      <c r="F27" s="24" t="s">
        <v>49</v>
      </c>
      <c r="G27" s="24" t="s">
        <v>67</v>
      </c>
      <c r="H27" s="24" t="s">
        <v>51</v>
      </c>
      <c r="I27" s="27">
        <v>42036</v>
      </c>
      <c r="J27" s="24" t="s">
        <v>52</v>
      </c>
      <c r="K27" s="24" t="s">
        <v>53</v>
      </c>
      <c r="L27" s="24"/>
      <c r="M27" s="24" t="s">
        <v>54</v>
      </c>
      <c r="N27" s="24">
        <v>13766543076</v>
      </c>
      <c r="O27" s="24"/>
      <c r="P27" s="24"/>
      <c r="Q27" s="24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</row>
    <row r="28" spans="1:254" s="3" customFormat="1" ht="45" customHeight="1">
      <c r="A28" s="24" t="s">
        <v>260</v>
      </c>
      <c r="B28" s="24">
        <v>25</v>
      </c>
      <c r="C28" s="24" t="s">
        <v>110</v>
      </c>
      <c r="D28" s="24" t="s">
        <v>47</v>
      </c>
      <c r="E28" s="25" t="s">
        <v>111</v>
      </c>
      <c r="F28" s="24" t="s">
        <v>84</v>
      </c>
      <c r="G28" s="24" t="s">
        <v>112</v>
      </c>
      <c r="H28" s="24" t="s">
        <v>51</v>
      </c>
      <c r="I28" s="27">
        <v>42552</v>
      </c>
      <c r="J28" s="24" t="s">
        <v>52</v>
      </c>
      <c r="K28" s="24" t="s">
        <v>53</v>
      </c>
      <c r="L28" s="24"/>
      <c r="M28" s="24" t="s">
        <v>54</v>
      </c>
      <c r="N28" s="24">
        <v>15245271306</v>
      </c>
      <c r="O28" s="24"/>
      <c r="P28" s="24"/>
      <c r="Q28" s="24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</row>
    <row r="29" spans="1:254" s="3" customFormat="1" ht="45" customHeight="1">
      <c r="A29" s="24" t="s">
        <v>260</v>
      </c>
      <c r="B29" s="24">
        <v>26</v>
      </c>
      <c r="C29" s="24" t="s">
        <v>113</v>
      </c>
      <c r="D29" s="24" t="s">
        <v>47</v>
      </c>
      <c r="E29" s="25" t="s">
        <v>114</v>
      </c>
      <c r="F29" s="24" t="s">
        <v>49</v>
      </c>
      <c r="G29" s="24" t="s">
        <v>50</v>
      </c>
      <c r="H29" s="24" t="s">
        <v>51</v>
      </c>
      <c r="I29" s="27">
        <v>42887</v>
      </c>
      <c r="J29" s="24" t="s">
        <v>52</v>
      </c>
      <c r="K29" s="24" t="s">
        <v>53</v>
      </c>
      <c r="L29" s="24"/>
      <c r="M29" s="24" t="s">
        <v>54</v>
      </c>
      <c r="N29" s="24">
        <v>17604527439</v>
      </c>
      <c r="O29" s="24"/>
      <c r="P29" s="24"/>
      <c r="Q29" s="24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</row>
    <row r="30" spans="1:254" s="3" customFormat="1" ht="45" customHeight="1">
      <c r="A30" s="24" t="s">
        <v>260</v>
      </c>
      <c r="B30" s="24">
        <v>27</v>
      </c>
      <c r="C30" s="24" t="s">
        <v>115</v>
      </c>
      <c r="D30" s="24" t="s">
        <v>47</v>
      </c>
      <c r="E30" s="25" t="s">
        <v>116</v>
      </c>
      <c r="F30" s="24" t="s">
        <v>49</v>
      </c>
      <c r="G30" s="24" t="s">
        <v>50</v>
      </c>
      <c r="H30" s="24" t="s">
        <v>51</v>
      </c>
      <c r="I30" s="27">
        <v>43252</v>
      </c>
      <c r="J30" s="24" t="s">
        <v>52</v>
      </c>
      <c r="K30" s="24" t="s">
        <v>53</v>
      </c>
      <c r="L30" s="24"/>
      <c r="M30" s="24" t="s">
        <v>54</v>
      </c>
      <c r="N30" s="24">
        <v>18245261765</v>
      </c>
      <c r="O30" s="24"/>
      <c r="P30" s="24"/>
      <c r="Q30" s="24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</row>
    <row r="31" spans="1:254" s="3" customFormat="1" ht="45" customHeight="1">
      <c r="A31" s="24" t="s">
        <v>260</v>
      </c>
      <c r="B31" s="24">
        <v>28</v>
      </c>
      <c r="C31" s="24" t="s">
        <v>117</v>
      </c>
      <c r="D31" s="24" t="s">
        <v>47</v>
      </c>
      <c r="E31" s="25" t="s">
        <v>118</v>
      </c>
      <c r="F31" s="24" t="s">
        <v>84</v>
      </c>
      <c r="G31" s="24" t="s">
        <v>119</v>
      </c>
      <c r="H31" s="24" t="s">
        <v>51</v>
      </c>
      <c r="I31" s="27">
        <v>42156</v>
      </c>
      <c r="J31" s="24" t="s">
        <v>52</v>
      </c>
      <c r="K31" s="24" t="s">
        <v>53</v>
      </c>
      <c r="L31" s="24"/>
      <c r="M31" s="24" t="s">
        <v>54</v>
      </c>
      <c r="N31" s="24">
        <v>15344615695</v>
      </c>
      <c r="O31" s="24"/>
      <c r="P31" s="24"/>
      <c r="Q31" s="24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</row>
    <row r="32" spans="1:254" s="3" customFormat="1" ht="45" customHeight="1">
      <c r="A32" s="24" t="s">
        <v>260</v>
      </c>
      <c r="B32" s="24">
        <v>29</v>
      </c>
      <c r="C32" s="24" t="s">
        <v>120</v>
      </c>
      <c r="D32" s="24" t="s">
        <v>47</v>
      </c>
      <c r="E32" s="25" t="s">
        <v>121</v>
      </c>
      <c r="F32" s="24" t="s">
        <v>49</v>
      </c>
      <c r="G32" s="24" t="s">
        <v>50</v>
      </c>
      <c r="H32" s="24" t="s">
        <v>51</v>
      </c>
      <c r="I32" s="27">
        <v>42522</v>
      </c>
      <c r="J32" s="24" t="s">
        <v>52</v>
      </c>
      <c r="K32" s="24" t="s">
        <v>53</v>
      </c>
      <c r="L32" s="24"/>
      <c r="M32" s="24" t="s">
        <v>54</v>
      </c>
      <c r="N32" s="24">
        <v>18714346437</v>
      </c>
      <c r="O32" s="24"/>
      <c r="P32" s="24"/>
      <c r="Q32" s="24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</row>
    <row r="33" spans="1:254" s="3" customFormat="1" ht="45" customHeight="1">
      <c r="A33" s="24" t="s">
        <v>260</v>
      </c>
      <c r="B33" s="24">
        <v>30</v>
      </c>
      <c r="C33" s="24" t="s">
        <v>122</v>
      </c>
      <c r="D33" s="24" t="s">
        <v>47</v>
      </c>
      <c r="E33" s="25" t="s">
        <v>123</v>
      </c>
      <c r="F33" s="24" t="s">
        <v>49</v>
      </c>
      <c r="G33" s="24" t="s">
        <v>50</v>
      </c>
      <c r="H33" s="24" t="s">
        <v>51</v>
      </c>
      <c r="I33" s="27">
        <v>40330</v>
      </c>
      <c r="J33" s="24" t="s">
        <v>52</v>
      </c>
      <c r="K33" s="24" t="s">
        <v>53</v>
      </c>
      <c r="L33" s="24"/>
      <c r="M33" s="24" t="s">
        <v>54</v>
      </c>
      <c r="N33" s="24">
        <v>18246285456</v>
      </c>
      <c r="O33" s="24"/>
      <c r="P33" s="24"/>
      <c r="Q33" s="24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</row>
    <row r="34" spans="1:254" s="3" customFormat="1" ht="45" customHeight="1">
      <c r="A34" s="24" t="s">
        <v>262</v>
      </c>
      <c r="B34" s="24">
        <v>1</v>
      </c>
      <c r="C34" s="24" t="s">
        <v>124</v>
      </c>
      <c r="D34" s="24" t="s">
        <v>47</v>
      </c>
      <c r="E34" s="25" t="s">
        <v>125</v>
      </c>
      <c r="F34" s="24" t="s">
        <v>49</v>
      </c>
      <c r="G34" s="24" t="s">
        <v>126</v>
      </c>
      <c r="H34" s="24" t="s">
        <v>51</v>
      </c>
      <c r="I34" s="27">
        <v>39965</v>
      </c>
      <c r="J34" s="24" t="s">
        <v>127</v>
      </c>
      <c r="K34" s="24" t="s">
        <v>53</v>
      </c>
      <c r="L34" s="24"/>
      <c r="M34" s="24" t="s">
        <v>54</v>
      </c>
      <c r="N34" s="24">
        <v>13796302018</v>
      </c>
      <c r="O34" s="24"/>
      <c r="P34" s="24"/>
      <c r="Q34" s="24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</row>
    <row r="35" spans="1:254" s="3" customFormat="1" ht="45" customHeight="1">
      <c r="A35" s="24" t="s">
        <v>262</v>
      </c>
      <c r="B35" s="24">
        <v>2</v>
      </c>
      <c r="C35" s="24" t="s">
        <v>128</v>
      </c>
      <c r="D35" s="24" t="s">
        <v>47</v>
      </c>
      <c r="E35" s="25" t="s">
        <v>129</v>
      </c>
      <c r="F35" s="24" t="s">
        <v>49</v>
      </c>
      <c r="G35" s="24" t="s">
        <v>130</v>
      </c>
      <c r="H35" s="24" t="s">
        <v>51</v>
      </c>
      <c r="I35" s="27">
        <v>41091</v>
      </c>
      <c r="J35" s="24" t="s">
        <v>127</v>
      </c>
      <c r="K35" s="24" t="s">
        <v>53</v>
      </c>
      <c r="L35" s="24"/>
      <c r="M35" s="24" t="s">
        <v>54</v>
      </c>
      <c r="N35" s="24">
        <v>18647000495</v>
      </c>
      <c r="O35" s="24"/>
      <c r="P35" s="24"/>
      <c r="Q35" s="24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</row>
    <row r="36" spans="1:254" s="3" customFormat="1" ht="45" customHeight="1">
      <c r="A36" s="24" t="s">
        <v>262</v>
      </c>
      <c r="B36" s="24">
        <v>3</v>
      </c>
      <c r="C36" s="24" t="s">
        <v>131</v>
      </c>
      <c r="D36" s="24" t="s">
        <v>47</v>
      </c>
      <c r="E36" s="25" t="s">
        <v>132</v>
      </c>
      <c r="F36" s="24" t="s">
        <v>84</v>
      </c>
      <c r="G36" s="24" t="s">
        <v>133</v>
      </c>
      <c r="H36" s="24" t="s">
        <v>51</v>
      </c>
      <c r="I36" s="27">
        <v>41426</v>
      </c>
      <c r="J36" s="24" t="s">
        <v>127</v>
      </c>
      <c r="K36" s="24" t="s">
        <v>53</v>
      </c>
      <c r="L36" s="24"/>
      <c r="M36" s="24" t="s">
        <v>54</v>
      </c>
      <c r="N36" s="24">
        <v>13514669785</v>
      </c>
      <c r="O36" s="24"/>
      <c r="P36" s="24"/>
      <c r="Q36" s="24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</row>
    <row r="37" spans="1:254" s="3" customFormat="1" ht="45" customHeight="1">
      <c r="A37" s="24" t="s">
        <v>262</v>
      </c>
      <c r="B37" s="24">
        <v>4</v>
      </c>
      <c r="C37" s="24" t="s">
        <v>134</v>
      </c>
      <c r="D37" s="24" t="s">
        <v>47</v>
      </c>
      <c r="E37" s="25" t="s">
        <v>135</v>
      </c>
      <c r="F37" s="24" t="s">
        <v>49</v>
      </c>
      <c r="G37" s="24" t="s">
        <v>50</v>
      </c>
      <c r="H37" s="24" t="s">
        <v>51</v>
      </c>
      <c r="I37" s="27">
        <v>40330</v>
      </c>
      <c r="J37" s="24" t="s">
        <v>127</v>
      </c>
      <c r="K37" s="24" t="s">
        <v>53</v>
      </c>
      <c r="L37" s="24"/>
      <c r="M37" s="24" t="s">
        <v>54</v>
      </c>
      <c r="N37" s="24">
        <v>13766559342</v>
      </c>
      <c r="O37" s="24"/>
      <c r="P37" s="24"/>
      <c r="Q37" s="24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</row>
    <row r="38" spans="1:254" s="3" customFormat="1" ht="45" customHeight="1">
      <c r="A38" s="24" t="s">
        <v>262</v>
      </c>
      <c r="B38" s="24">
        <v>5</v>
      </c>
      <c r="C38" s="24" t="s">
        <v>136</v>
      </c>
      <c r="D38" s="24" t="s">
        <v>47</v>
      </c>
      <c r="E38" s="25" t="s">
        <v>137</v>
      </c>
      <c r="F38" s="24" t="s">
        <v>84</v>
      </c>
      <c r="G38" s="24" t="s">
        <v>112</v>
      </c>
      <c r="H38" s="24" t="s">
        <v>51</v>
      </c>
      <c r="I38" s="27">
        <v>41456</v>
      </c>
      <c r="J38" s="24" t="s">
        <v>127</v>
      </c>
      <c r="K38" s="24" t="s">
        <v>53</v>
      </c>
      <c r="L38" s="24"/>
      <c r="M38" s="24" t="s">
        <v>54</v>
      </c>
      <c r="N38" s="24">
        <v>18249298626</v>
      </c>
      <c r="O38" s="24"/>
      <c r="P38" s="24"/>
      <c r="Q38" s="24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</row>
    <row r="39" spans="1:254" s="3" customFormat="1" ht="45" customHeight="1">
      <c r="A39" s="24" t="s">
        <v>262</v>
      </c>
      <c r="B39" s="24">
        <v>6</v>
      </c>
      <c r="C39" s="24" t="s">
        <v>138</v>
      </c>
      <c r="D39" s="24" t="s">
        <v>47</v>
      </c>
      <c r="E39" s="25" t="s">
        <v>139</v>
      </c>
      <c r="F39" s="24" t="s">
        <v>49</v>
      </c>
      <c r="G39" s="24" t="s">
        <v>50</v>
      </c>
      <c r="H39" s="24" t="s">
        <v>51</v>
      </c>
      <c r="I39" s="27">
        <v>41426</v>
      </c>
      <c r="J39" s="24" t="s">
        <v>127</v>
      </c>
      <c r="K39" s="24" t="s">
        <v>53</v>
      </c>
      <c r="L39" s="24"/>
      <c r="M39" s="24" t="s">
        <v>54</v>
      </c>
      <c r="N39" s="24">
        <v>13514653466</v>
      </c>
      <c r="O39" s="24"/>
      <c r="P39" s="24"/>
      <c r="Q39" s="24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</row>
    <row r="40" spans="1:254" s="3" customFormat="1" ht="45" customHeight="1">
      <c r="A40" s="24" t="s">
        <v>262</v>
      </c>
      <c r="B40" s="24">
        <v>7</v>
      </c>
      <c r="C40" s="24" t="s">
        <v>140</v>
      </c>
      <c r="D40" s="24" t="s">
        <v>47</v>
      </c>
      <c r="E40" s="25" t="s">
        <v>141</v>
      </c>
      <c r="F40" s="24" t="s">
        <v>49</v>
      </c>
      <c r="G40" s="24" t="s">
        <v>50</v>
      </c>
      <c r="H40" s="24" t="s">
        <v>51</v>
      </c>
      <c r="I40" s="27">
        <v>41791</v>
      </c>
      <c r="J40" s="24" t="s">
        <v>127</v>
      </c>
      <c r="K40" s="24" t="s">
        <v>53</v>
      </c>
      <c r="L40" s="24"/>
      <c r="M40" s="24" t="s">
        <v>54</v>
      </c>
      <c r="N40" s="24">
        <v>13704823631</v>
      </c>
      <c r="O40" s="24"/>
      <c r="P40" s="24"/>
      <c r="Q40" s="24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</row>
    <row r="41" spans="1:254" s="3" customFormat="1" ht="45" customHeight="1">
      <c r="A41" s="24" t="s">
        <v>262</v>
      </c>
      <c r="B41" s="24">
        <v>8</v>
      </c>
      <c r="C41" s="24" t="s">
        <v>142</v>
      </c>
      <c r="D41" s="24" t="s">
        <v>47</v>
      </c>
      <c r="E41" s="25" t="s">
        <v>143</v>
      </c>
      <c r="F41" s="24" t="s">
        <v>49</v>
      </c>
      <c r="G41" s="24" t="s">
        <v>67</v>
      </c>
      <c r="H41" s="24" t="s">
        <v>51</v>
      </c>
      <c r="I41" s="27">
        <v>42552</v>
      </c>
      <c r="J41" s="24" t="s">
        <v>127</v>
      </c>
      <c r="K41" s="24" t="s">
        <v>53</v>
      </c>
      <c r="L41" s="24"/>
      <c r="M41" s="24" t="s">
        <v>54</v>
      </c>
      <c r="N41" s="24">
        <v>18045293931</v>
      </c>
      <c r="O41" s="24"/>
      <c r="P41" s="24"/>
      <c r="Q41" s="24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</row>
    <row r="42" spans="1:254" s="3" customFormat="1" ht="45" customHeight="1">
      <c r="A42" s="24" t="s">
        <v>262</v>
      </c>
      <c r="B42" s="24">
        <v>9</v>
      </c>
      <c r="C42" s="24" t="s">
        <v>144</v>
      </c>
      <c r="D42" s="24" t="s">
        <v>47</v>
      </c>
      <c r="E42" s="25" t="s">
        <v>145</v>
      </c>
      <c r="F42" s="24" t="s">
        <v>84</v>
      </c>
      <c r="G42" s="24" t="s">
        <v>146</v>
      </c>
      <c r="H42" s="24" t="s">
        <v>51</v>
      </c>
      <c r="I42" s="27">
        <v>43282</v>
      </c>
      <c r="J42" s="24" t="s">
        <v>127</v>
      </c>
      <c r="K42" s="24" t="s">
        <v>53</v>
      </c>
      <c r="L42" s="24"/>
      <c r="M42" s="24" t="s">
        <v>54</v>
      </c>
      <c r="N42" s="24">
        <v>15145200935</v>
      </c>
      <c r="O42" s="24"/>
      <c r="P42" s="24"/>
      <c r="Q42" s="24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</row>
    <row r="43" spans="1:254" s="3" customFormat="1" ht="45" customHeight="1">
      <c r="A43" s="24" t="s">
        <v>262</v>
      </c>
      <c r="B43" s="24">
        <v>10</v>
      </c>
      <c r="C43" s="24" t="s">
        <v>147</v>
      </c>
      <c r="D43" s="24" t="s">
        <v>47</v>
      </c>
      <c r="E43" s="25" t="s">
        <v>148</v>
      </c>
      <c r="F43" s="24" t="s">
        <v>49</v>
      </c>
      <c r="G43" s="24" t="s">
        <v>149</v>
      </c>
      <c r="H43" s="24" t="s">
        <v>51</v>
      </c>
      <c r="I43" s="27">
        <v>41791</v>
      </c>
      <c r="J43" s="24" t="s">
        <v>127</v>
      </c>
      <c r="K43" s="24" t="s">
        <v>53</v>
      </c>
      <c r="L43" s="24"/>
      <c r="M43" s="24" t="s">
        <v>54</v>
      </c>
      <c r="N43" s="24">
        <v>18345266077</v>
      </c>
      <c r="O43" s="24"/>
      <c r="P43" s="24"/>
      <c r="Q43" s="24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</row>
    <row r="44" spans="1:254" s="3" customFormat="1" ht="45" customHeight="1">
      <c r="A44" s="24" t="s">
        <v>262</v>
      </c>
      <c r="B44" s="24">
        <v>11</v>
      </c>
      <c r="C44" s="24" t="s">
        <v>150</v>
      </c>
      <c r="D44" s="24" t="s">
        <v>47</v>
      </c>
      <c r="E44" s="25" t="s">
        <v>151</v>
      </c>
      <c r="F44" s="24" t="s">
        <v>49</v>
      </c>
      <c r="G44" s="24" t="s">
        <v>50</v>
      </c>
      <c r="H44" s="24" t="s">
        <v>51</v>
      </c>
      <c r="I44" s="27">
        <v>41791</v>
      </c>
      <c r="J44" s="24" t="s">
        <v>127</v>
      </c>
      <c r="K44" s="24" t="s">
        <v>53</v>
      </c>
      <c r="L44" s="24"/>
      <c r="M44" s="24" t="s">
        <v>54</v>
      </c>
      <c r="N44" s="24">
        <v>15245814680</v>
      </c>
      <c r="O44" s="24" t="s">
        <v>263</v>
      </c>
      <c r="P44" s="24"/>
      <c r="Q44" s="24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</row>
    <row r="45" spans="1:254" s="3" customFormat="1" ht="45" customHeight="1">
      <c r="A45" s="24" t="s">
        <v>262</v>
      </c>
      <c r="B45" s="24">
        <v>12</v>
      </c>
      <c r="C45" s="24" t="s">
        <v>134</v>
      </c>
      <c r="D45" s="24" t="s">
        <v>47</v>
      </c>
      <c r="E45" s="25" t="s">
        <v>179</v>
      </c>
      <c r="F45" s="24" t="s">
        <v>84</v>
      </c>
      <c r="G45" s="24" t="s">
        <v>180</v>
      </c>
      <c r="H45" s="24" t="s">
        <v>51</v>
      </c>
      <c r="I45" s="27">
        <v>41091</v>
      </c>
      <c r="J45" s="24" t="s">
        <v>127</v>
      </c>
      <c r="K45" s="24" t="s">
        <v>53</v>
      </c>
      <c r="L45" s="24"/>
      <c r="M45" s="24" t="s">
        <v>54</v>
      </c>
      <c r="N45" s="24">
        <v>13514675867</v>
      </c>
      <c r="P45" s="24"/>
      <c r="Q45" s="24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</row>
    <row r="46" spans="1:254" s="3" customFormat="1" ht="45" customHeight="1">
      <c r="A46" s="24" t="s">
        <v>262</v>
      </c>
      <c r="B46" s="24">
        <v>13</v>
      </c>
      <c r="C46" s="24" t="s">
        <v>154</v>
      </c>
      <c r="D46" s="24" t="s">
        <v>47</v>
      </c>
      <c r="E46" s="25" t="s">
        <v>155</v>
      </c>
      <c r="F46" s="24" t="s">
        <v>84</v>
      </c>
      <c r="G46" s="24" t="s">
        <v>156</v>
      </c>
      <c r="H46" s="24" t="s">
        <v>51</v>
      </c>
      <c r="I46" s="27">
        <v>42887</v>
      </c>
      <c r="J46" s="24" t="s">
        <v>127</v>
      </c>
      <c r="K46" s="24" t="s">
        <v>53</v>
      </c>
      <c r="L46" s="24"/>
      <c r="M46" s="24" t="s">
        <v>54</v>
      </c>
      <c r="N46" s="24">
        <v>15946474600</v>
      </c>
      <c r="O46" s="24"/>
      <c r="P46" s="24"/>
      <c r="Q46" s="24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</row>
    <row r="47" spans="1:254" s="3" customFormat="1" ht="45" customHeight="1">
      <c r="A47" s="24" t="s">
        <v>262</v>
      </c>
      <c r="B47" s="24">
        <v>14</v>
      </c>
      <c r="C47" s="24" t="s">
        <v>157</v>
      </c>
      <c r="D47" s="24" t="s">
        <v>77</v>
      </c>
      <c r="E47" s="25" t="s">
        <v>158</v>
      </c>
      <c r="F47" s="24" t="s">
        <v>84</v>
      </c>
      <c r="G47" s="24" t="s">
        <v>156</v>
      </c>
      <c r="H47" s="24" t="s">
        <v>51</v>
      </c>
      <c r="I47" s="27">
        <v>43282</v>
      </c>
      <c r="J47" s="24" t="s">
        <v>127</v>
      </c>
      <c r="K47" s="24" t="s">
        <v>53</v>
      </c>
      <c r="L47" s="24"/>
      <c r="M47" s="24" t="s">
        <v>54</v>
      </c>
      <c r="N47" s="24">
        <v>17645161845</v>
      </c>
      <c r="O47" s="24"/>
      <c r="P47" s="24"/>
      <c r="Q47" s="24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</row>
    <row r="48" spans="1:254" s="3" customFormat="1" ht="45" customHeight="1">
      <c r="A48" s="24" t="s">
        <v>262</v>
      </c>
      <c r="B48" s="24">
        <v>15</v>
      </c>
      <c r="C48" s="24" t="s">
        <v>159</v>
      </c>
      <c r="D48" s="24" t="s">
        <v>47</v>
      </c>
      <c r="E48" s="25" t="s">
        <v>148</v>
      </c>
      <c r="F48" s="24" t="s">
        <v>49</v>
      </c>
      <c r="G48" s="24" t="s">
        <v>50</v>
      </c>
      <c r="H48" s="24" t="s">
        <v>51</v>
      </c>
      <c r="I48" s="27">
        <v>41791</v>
      </c>
      <c r="J48" s="24" t="s">
        <v>127</v>
      </c>
      <c r="K48" s="24" t="s">
        <v>53</v>
      </c>
      <c r="L48" s="24"/>
      <c r="M48" s="24" t="s">
        <v>54</v>
      </c>
      <c r="N48" s="24">
        <v>18045285256</v>
      </c>
      <c r="O48" s="24"/>
      <c r="P48" s="24" t="s">
        <v>264</v>
      </c>
      <c r="Q48" s="24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</row>
    <row r="49" spans="1:254" s="3" customFormat="1" ht="45" customHeight="1">
      <c r="A49" s="24" t="s">
        <v>262</v>
      </c>
      <c r="B49" s="24">
        <v>16</v>
      </c>
      <c r="C49" s="24" t="s">
        <v>160</v>
      </c>
      <c r="D49" s="24" t="s">
        <v>47</v>
      </c>
      <c r="E49" s="25" t="s">
        <v>161</v>
      </c>
      <c r="F49" s="24" t="s">
        <v>84</v>
      </c>
      <c r="G49" s="24" t="s">
        <v>106</v>
      </c>
      <c r="H49" s="24" t="s">
        <v>51</v>
      </c>
      <c r="I49" s="27">
        <v>43252</v>
      </c>
      <c r="J49" s="24" t="s">
        <v>127</v>
      </c>
      <c r="K49" s="24" t="s">
        <v>53</v>
      </c>
      <c r="L49" s="24"/>
      <c r="M49" s="24" t="s">
        <v>54</v>
      </c>
      <c r="N49" s="24">
        <v>15845725599</v>
      </c>
      <c r="O49" s="24"/>
      <c r="P49" s="24"/>
      <c r="Q49" s="24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</row>
    <row r="50" spans="1:254" s="3" customFormat="1" ht="45" customHeight="1">
      <c r="A50" s="24" t="s">
        <v>262</v>
      </c>
      <c r="B50" s="24">
        <v>17</v>
      </c>
      <c r="C50" s="24" t="s">
        <v>162</v>
      </c>
      <c r="D50" s="24" t="s">
        <v>47</v>
      </c>
      <c r="E50" s="25" t="s">
        <v>163</v>
      </c>
      <c r="F50" s="24" t="s">
        <v>49</v>
      </c>
      <c r="G50" s="24" t="s">
        <v>149</v>
      </c>
      <c r="H50" s="24" t="s">
        <v>51</v>
      </c>
      <c r="I50" s="27">
        <v>40695</v>
      </c>
      <c r="J50" s="24" t="s">
        <v>127</v>
      </c>
      <c r="K50" s="24" t="s">
        <v>53</v>
      </c>
      <c r="L50" s="24"/>
      <c r="M50" s="24" t="s">
        <v>54</v>
      </c>
      <c r="N50" s="24">
        <v>15174644988</v>
      </c>
      <c r="O50" s="24"/>
      <c r="P50" s="24"/>
      <c r="Q50" s="24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</row>
    <row r="51" spans="1:254" s="3" customFormat="1" ht="45" customHeight="1">
      <c r="A51" s="24" t="s">
        <v>262</v>
      </c>
      <c r="B51" s="24">
        <v>18</v>
      </c>
      <c r="C51" s="24" t="s">
        <v>164</v>
      </c>
      <c r="D51" s="24" t="s">
        <v>47</v>
      </c>
      <c r="E51" s="25" t="s">
        <v>165</v>
      </c>
      <c r="F51" s="24" t="s">
        <v>49</v>
      </c>
      <c r="G51" s="24" t="s">
        <v>67</v>
      </c>
      <c r="H51" s="24" t="s">
        <v>51</v>
      </c>
      <c r="I51" s="27">
        <v>41821</v>
      </c>
      <c r="J51" s="24" t="s">
        <v>127</v>
      </c>
      <c r="K51" s="24" t="s">
        <v>53</v>
      </c>
      <c r="L51" s="24"/>
      <c r="M51" s="24" t="s">
        <v>54</v>
      </c>
      <c r="N51" s="24">
        <v>18714332444</v>
      </c>
      <c r="O51" s="24"/>
      <c r="P51" s="24"/>
      <c r="Q51" s="24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</row>
    <row r="52" spans="1:254" s="3" customFormat="1" ht="45" customHeight="1">
      <c r="A52" s="24" t="s">
        <v>262</v>
      </c>
      <c r="B52" s="24">
        <v>19</v>
      </c>
      <c r="C52" s="24" t="s">
        <v>166</v>
      </c>
      <c r="D52" s="24" t="s">
        <v>47</v>
      </c>
      <c r="E52" s="25" t="s">
        <v>167</v>
      </c>
      <c r="F52" s="24" t="s">
        <v>49</v>
      </c>
      <c r="G52" s="24" t="s">
        <v>64</v>
      </c>
      <c r="H52" s="24" t="s">
        <v>51</v>
      </c>
      <c r="I52" s="27">
        <v>39965</v>
      </c>
      <c r="J52" s="24" t="s">
        <v>127</v>
      </c>
      <c r="K52" s="24" t="s">
        <v>53</v>
      </c>
      <c r="L52" s="24"/>
      <c r="M52" s="24" t="s">
        <v>54</v>
      </c>
      <c r="N52" s="24">
        <v>15245220402</v>
      </c>
      <c r="O52" s="24"/>
      <c r="P52" s="24"/>
      <c r="Q52" s="24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</row>
    <row r="53" spans="1:254" s="3" customFormat="1" ht="45" customHeight="1">
      <c r="A53" s="24" t="s">
        <v>262</v>
      </c>
      <c r="B53" s="24">
        <v>20</v>
      </c>
      <c r="C53" s="24" t="s">
        <v>168</v>
      </c>
      <c r="D53" s="24" t="s">
        <v>47</v>
      </c>
      <c r="E53" s="25" t="s">
        <v>169</v>
      </c>
      <c r="F53" s="24" t="s">
        <v>49</v>
      </c>
      <c r="G53" s="24" t="s">
        <v>67</v>
      </c>
      <c r="H53" s="24" t="s">
        <v>92</v>
      </c>
      <c r="I53" s="27">
        <v>41091</v>
      </c>
      <c r="J53" s="24" t="s">
        <v>127</v>
      </c>
      <c r="K53" s="24" t="s">
        <v>53</v>
      </c>
      <c r="L53" s="24"/>
      <c r="M53" s="24" t="s">
        <v>54</v>
      </c>
      <c r="N53" s="24">
        <v>15946211521</v>
      </c>
      <c r="O53" s="24"/>
      <c r="P53" s="24"/>
      <c r="Q53" s="24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</row>
    <row r="54" spans="1:254" s="3" customFormat="1" ht="45" customHeight="1">
      <c r="A54" s="24" t="s">
        <v>262</v>
      </c>
      <c r="B54" s="24">
        <v>21</v>
      </c>
      <c r="C54" s="24" t="s">
        <v>170</v>
      </c>
      <c r="D54" s="24" t="s">
        <v>47</v>
      </c>
      <c r="E54" s="25" t="s">
        <v>171</v>
      </c>
      <c r="F54" s="24" t="s">
        <v>49</v>
      </c>
      <c r="G54" s="24" t="s">
        <v>112</v>
      </c>
      <c r="H54" s="24" t="s">
        <v>51</v>
      </c>
      <c r="I54" s="27">
        <v>41426</v>
      </c>
      <c r="J54" s="24" t="s">
        <v>52</v>
      </c>
      <c r="K54" s="24" t="s">
        <v>53</v>
      </c>
      <c r="L54" s="24"/>
      <c r="M54" s="28" t="s">
        <v>54</v>
      </c>
      <c r="N54" s="24">
        <v>18714308844</v>
      </c>
      <c r="O54" s="24"/>
      <c r="P54" s="24"/>
      <c r="Q54" s="24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</row>
    <row r="55" spans="1:254" s="3" customFormat="1" ht="45" customHeight="1">
      <c r="A55" s="24" t="s">
        <v>262</v>
      </c>
      <c r="B55" s="24">
        <v>22</v>
      </c>
      <c r="C55" s="24" t="s">
        <v>172</v>
      </c>
      <c r="D55" s="24" t="s">
        <v>47</v>
      </c>
      <c r="E55" s="25" t="s">
        <v>173</v>
      </c>
      <c r="F55" s="24" t="s">
        <v>49</v>
      </c>
      <c r="G55" s="24" t="s">
        <v>67</v>
      </c>
      <c r="H55" s="24" t="s">
        <v>51</v>
      </c>
      <c r="I55" s="27">
        <v>42036</v>
      </c>
      <c r="J55" s="24" t="s">
        <v>127</v>
      </c>
      <c r="K55" s="24" t="s">
        <v>53</v>
      </c>
      <c r="L55" s="24"/>
      <c r="M55" s="24" t="s">
        <v>54</v>
      </c>
      <c r="N55" s="24">
        <v>15046222273</v>
      </c>
      <c r="O55" s="24"/>
      <c r="P55" s="24"/>
      <c r="Q55" s="24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</row>
    <row r="56" spans="1:254" s="3" customFormat="1" ht="45" customHeight="1">
      <c r="A56" s="24" t="s">
        <v>262</v>
      </c>
      <c r="B56" s="24">
        <v>23</v>
      </c>
      <c r="C56" s="24" t="s">
        <v>174</v>
      </c>
      <c r="D56" s="24" t="s">
        <v>47</v>
      </c>
      <c r="E56" s="25" t="s">
        <v>175</v>
      </c>
      <c r="F56" s="24" t="s">
        <v>49</v>
      </c>
      <c r="G56" s="24" t="s">
        <v>67</v>
      </c>
      <c r="H56" s="24" t="s">
        <v>92</v>
      </c>
      <c r="I56" s="27">
        <v>40940</v>
      </c>
      <c r="J56" s="24" t="s">
        <v>127</v>
      </c>
      <c r="K56" s="24" t="s">
        <v>53</v>
      </c>
      <c r="L56" s="24"/>
      <c r="M56" s="24" t="s">
        <v>54</v>
      </c>
      <c r="N56" s="24">
        <v>15545624229</v>
      </c>
      <c r="O56" s="24" t="s">
        <v>265</v>
      </c>
      <c r="P56" s="24"/>
      <c r="Q56" s="24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</row>
    <row r="57" spans="1:254" s="3" customFormat="1" ht="45" customHeight="1">
      <c r="A57" s="24" t="s">
        <v>262</v>
      </c>
      <c r="B57" s="24">
        <v>24</v>
      </c>
      <c r="C57" s="24" t="s">
        <v>188</v>
      </c>
      <c r="D57" s="24" t="s">
        <v>47</v>
      </c>
      <c r="E57" s="25" t="s">
        <v>189</v>
      </c>
      <c r="F57" s="24" t="s">
        <v>84</v>
      </c>
      <c r="G57" s="24" t="s">
        <v>190</v>
      </c>
      <c r="H57" s="24" t="s">
        <v>191</v>
      </c>
      <c r="I57" s="27">
        <v>41061</v>
      </c>
      <c r="J57" s="24" t="s">
        <v>127</v>
      </c>
      <c r="K57" s="24" t="s">
        <v>53</v>
      </c>
      <c r="L57" s="24"/>
      <c r="M57" s="24" t="s">
        <v>54</v>
      </c>
      <c r="N57" s="24">
        <v>15545643961</v>
      </c>
      <c r="O57" s="24"/>
      <c r="P57" s="24"/>
      <c r="Q57" s="24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</row>
    <row r="58" spans="1:254" s="3" customFormat="1" ht="45" customHeight="1">
      <c r="A58" s="24" t="s">
        <v>262</v>
      </c>
      <c r="B58" s="24">
        <v>25</v>
      </c>
      <c r="C58" s="24" t="s">
        <v>152</v>
      </c>
      <c r="D58" s="24" t="s">
        <v>47</v>
      </c>
      <c r="E58" s="25" t="s">
        <v>153</v>
      </c>
      <c r="F58" s="24" t="s">
        <v>49</v>
      </c>
      <c r="G58" s="24" t="s">
        <v>50</v>
      </c>
      <c r="H58" s="24" t="s">
        <v>51</v>
      </c>
      <c r="I58" s="27">
        <v>40695</v>
      </c>
      <c r="J58" s="24" t="s">
        <v>127</v>
      </c>
      <c r="K58" s="24" t="s">
        <v>53</v>
      </c>
      <c r="L58" s="24"/>
      <c r="M58" s="24" t="s">
        <v>54</v>
      </c>
      <c r="N58" s="24">
        <v>13845269338</v>
      </c>
      <c r="O58" s="24"/>
      <c r="P58" s="24"/>
      <c r="Q58" s="24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</row>
    <row r="59" spans="1:254" s="3" customFormat="1" ht="45" customHeight="1">
      <c r="A59" s="24" t="s">
        <v>262</v>
      </c>
      <c r="B59" s="24">
        <v>26</v>
      </c>
      <c r="C59" s="24" t="s">
        <v>181</v>
      </c>
      <c r="D59" s="24" t="s">
        <v>47</v>
      </c>
      <c r="E59" s="25" t="s">
        <v>182</v>
      </c>
      <c r="F59" s="24" t="s">
        <v>49</v>
      </c>
      <c r="G59" s="24" t="s">
        <v>50</v>
      </c>
      <c r="H59" s="24" t="s">
        <v>51</v>
      </c>
      <c r="I59" s="27">
        <v>41791</v>
      </c>
      <c r="J59" s="24" t="s">
        <v>127</v>
      </c>
      <c r="K59" s="24" t="s">
        <v>53</v>
      </c>
      <c r="L59" s="24"/>
      <c r="M59" s="24" t="s">
        <v>54</v>
      </c>
      <c r="N59" s="64" t="s">
        <v>183</v>
      </c>
      <c r="O59" s="24"/>
      <c r="P59" s="24"/>
      <c r="Q59" s="24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</row>
    <row r="60" spans="1:254" s="2" customFormat="1" ht="45" customHeight="1">
      <c r="A60" s="24" t="s">
        <v>262</v>
      </c>
      <c r="B60" s="24">
        <v>27</v>
      </c>
      <c r="C60" s="24" t="s">
        <v>184</v>
      </c>
      <c r="D60" s="24" t="s">
        <v>47</v>
      </c>
      <c r="E60" s="25" t="s">
        <v>185</v>
      </c>
      <c r="F60" s="24" t="s">
        <v>49</v>
      </c>
      <c r="G60" s="24" t="s">
        <v>50</v>
      </c>
      <c r="H60" s="24" t="s">
        <v>51</v>
      </c>
      <c r="I60" s="27">
        <v>40695</v>
      </c>
      <c r="J60" s="24" t="s">
        <v>127</v>
      </c>
      <c r="K60" s="24" t="s">
        <v>53</v>
      </c>
      <c r="L60" s="24"/>
      <c r="M60" s="24" t="s">
        <v>54</v>
      </c>
      <c r="N60" s="24">
        <v>15663399662</v>
      </c>
      <c r="O60" s="24"/>
      <c r="P60" s="24"/>
      <c r="Q60" s="24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</row>
    <row r="61" spans="1:254" s="2" customFormat="1" ht="45" customHeight="1">
      <c r="A61" s="24" t="s">
        <v>262</v>
      </c>
      <c r="B61" s="24">
        <v>28</v>
      </c>
      <c r="C61" s="24" t="s">
        <v>186</v>
      </c>
      <c r="D61" s="24" t="s">
        <v>47</v>
      </c>
      <c r="E61" s="25" t="s">
        <v>187</v>
      </c>
      <c r="F61" s="24" t="s">
        <v>49</v>
      </c>
      <c r="G61" s="24" t="s">
        <v>67</v>
      </c>
      <c r="H61" s="24" t="s">
        <v>92</v>
      </c>
      <c r="I61" s="27">
        <v>40940</v>
      </c>
      <c r="J61" s="24" t="s">
        <v>127</v>
      </c>
      <c r="K61" s="24" t="s">
        <v>53</v>
      </c>
      <c r="L61" s="24"/>
      <c r="M61" s="24" t="s">
        <v>54</v>
      </c>
      <c r="N61" s="24">
        <v>13329525275</v>
      </c>
      <c r="O61" s="24"/>
      <c r="P61" s="24"/>
      <c r="Q61" s="24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</row>
    <row r="62" spans="1:254" s="2" customFormat="1" ht="45" customHeight="1">
      <c r="A62" s="24" t="s">
        <v>262</v>
      </c>
      <c r="B62" s="24">
        <v>29</v>
      </c>
      <c r="C62" s="24" t="s">
        <v>176</v>
      </c>
      <c r="D62" s="24" t="s">
        <v>47</v>
      </c>
      <c r="E62" s="25" t="s">
        <v>177</v>
      </c>
      <c r="F62" s="24" t="s">
        <v>49</v>
      </c>
      <c r="G62" s="24" t="s">
        <v>178</v>
      </c>
      <c r="H62" s="24" t="s">
        <v>51</v>
      </c>
      <c r="I62" s="27">
        <v>42917</v>
      </c>
      <c r="J62" s="24" t="s">
        <v>127</v>
      </c>
      <c r="K62" s="24" t="s">
        <v>53</v>
      </c>
      <c r="L62" s="24"/>
      <c r="M62" s="24" t="s">
        <v>54</v>
      </c>
      <c r="N62" s="24">
        <v>13074520806</v>
      </c>
      <c r="O62" s="24"/>
      <c r="P62" s="24"/>
      <c r="Q62" s="24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</row>
    <row r="63" spans="1:254" s="2" customFormat="1" ht="45" customHeight="1">
      <c r="A63" s="24" t="s">
        <v>262</v>
      </c>
      <c r="B63" s="24">
        <v>30</v>
      </c>
      <c r="C63" s="24" t="s">
        <v>192</v>
      </c>
      <c r="D63" s="24" t="s">
        <v>77</v>
      </c>
      <c r="E63" s="25" t="s">
        <v>193</v>
      </c>
      <c r="F63" s="24" t="s">
        <v>49</v>
      </c>
      <c r="G63" s="24" t="s">
        <v>194</v>
      </c>
      <c r="H63" s="24" t="s">
        <v>51</v>
      </c>
      <c r="I63" s="27">
        <v>42917</v>
      </c>
      <c r="J63" s="24" t="s">
        <v>127</v>
      </c>
      <c r="K63" s="24" t="s">
        <v>53</v>
      </c>
      <c r="L63" s="24"/>
      <c r="M63" s="24" t="s">
        <v>54</v>
      </c>
      <c r="N63" s="24">
        <v>15046223390</v>
      </c>
      <c r="O63" s="24"/>
      <c r="P63" s="24"/>
      <c r="Q63" s="24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</row>
    <row r="64" spans="1:254" s="2" customFormat="1" ht="45" customHeight="1">
      <c r="A64" s="24" t="s">
        <v>266</v>
      </c>
      <c r="B64" s="24">
        <v>1</v>
      </c>
      <c r="C64" s="24" t="s">
        <v>195</v>
      </c>
      <c r="D64" s="24" t="s">
        <v>47</v>
      </c>
      <c r="E64" s="25" t="s">
        <v>196</v>
      </c>
      <c r="F64" s="24" t="s">
        <v>84</v>
      </c>
      <c r="G64" s="24" t="s">
        <v>88</v>
      </c>
      <c r="H64" s="24" t="s">
        <v>197</v>
      </c>
      <c r="I64" s="27">
        <v>42552</v>
      </c>
      <c r="J64" s="24"/>
      <c r="K64" s="24" t="s">
        <v>198</v>
      </c>
      <c r="L64" s="24"/>
      <c r="M64" s="24" t="s">
        <v>199</v>
      </c>
      <c r="N64" s="24">
        <v>18746638241</v>
      </c>
      <c r="O64" s="24"/>
      <c r="P64" s="24"/>
      <c r="Q64" s="24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</row>
    <row r="65" spans="1:254" s="2" customFormat="1" ht="45" customHeight="1">
      <c r="A65" s="24" t="s">
        <v>266</v>
      </c>
      <c r="B65" s="24">
        <v>2</v>
      </c>
      <c r="C65" s="24" t="s">
        <v>200</v>
      </c>
      <c r="D65" s="24" t="s">
        <v>47</v>
      </c>
      <c r="E65" s="25" t="s">
        <v>201</v>
      </c>
      <c r="F65" s="24" t="s">
        <v>84</v>
      </c>
      <c r="G65" s="24" t="s">
        <v>202</v>
      </c>
      <c r="H65" s="24" t="s">
        <v>203</v>
      </c>
      <c r="I65" s="27">
        <v>41821</v>
      </c>
      <c r="J65" s="24"/>
      <c r="K65" s="24" t="s">
        <v>204</v>
      </c>
      <c r="L65" s="24"/>
      <c r="M65" s="24" t="s">
        <v>199</v>
      </c>
      <c r="N65" s="24">
        <v>15848006564</v>
      </c>
      <c r="O65" s="24"/>
      <c r="P65" s="24"/>
      <c r="Q65" s="24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</row>
    <row r="66" spans="1:254" s="2" customFormat="1" ht="45" customHeight="1">
      <c r="A66" s="24" t="s">
        <v>266</v>
      </c>
      <c r="B66" s="24">
        <v>3</v>
      </c>
      <c r="C66" s="24" t="s">
        <v>205</v>
      </c>
      <c r="D66" s="24" t="s">
        <v>47</v>
      </c>
      <c r="E66" s="25" t="s">
        <v>206</v>
      </c>
      <c r="F66" s="24" t="s">
        <v>84</v>
      </c>
      <c r="G66" s="24" t="s">
        <v>207</v>
      </c>
      <c r="H66" s="24" t="s">
        <v>208</v>
      </c>
      <c r="I66" s="27">
        <v>42522</v>
      </c>
      <c r="J66" s="24" t="s">
        <v>209</v>
      </c>
      <c r="K66" s="24" t="s">
        <v>210</v>
      </c>
      <c r="L66" s="24"/>
      <c r="M66" s="24" t="s">
        <v>211</v>
      </c>
      <c r="N66" s="24">
        <v>15645456760</v>
      </c>
      <c r="O66" s="24"/>
      <c r="P66" s="24"/>
      <c r="Q66" s="24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</row>
    <row r="67" spans="1:254" s="2" customFormat="1" ht="45" customHeight="1">
      <c r="A67" s="24" t="s">
        <v>266</v>
      </c>
      <c r="B67" s="24">
        <v>4</v>
      </c>
      <c r="C67" s="24" t="s">
        <v>212</v>
      </c>
      <c r="D67" s="24" t="s">
        <v>47</v>
      </c>
      <c r="E67" s="25" t="s">
        <v>213</v>
      </c>
      <c r="F67" s="24" t="s">
        <v>49</v>
      </c>
      <c r="G67" s="24" t="s">
        <v>214</v>
      </c>
      <c r="H67" s="24" t="s">
        <v>215</v>
      </c>
      <c r="I67" s="27">
        <v>38169</v>
      </c>
      <c r="J67" s="24" t="s">
        <v>209</v>
      </c>
      <c r="K67" s="24" t="s">
        <v>53</v>
      </c>
      <c r="L67" s="24"/>
      <c r="M67" s="24" t="s">
        <v>211</v>
      </c>
      <c r="N67" s="24">
        <v>15245811804</v>
      </c>
      <c r="O67" s="24"/>
      <c r="P67" s="24"/>
      <c r="Q67" s="24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</row>
    <row r="68" spans="1:254" s="2" customFormat="1" ht="45" customHeight="1">
      <c r="A68" s="24" t="s">
        <v>266</v>
      </c>
      <c r="B68" s="24">
        <v>5</v>
      </c>
      <c r="C68" s="24" t="s">
        <v>216</v>
      </c>
      <c r="D68" s="24" t="s">
        <v>77</v>
      </c>
      <c r="E68" s="25" t="s">
        <v>217</v>
      </c>
      <c r="F68" s="24" t="s">
        <v>49</v>
      </c>
      <c r="G68" s="24" t="s">
        <v>214</v>
      </c>
      <c r="H68" s="24" t="s">
        <v>218</v>
      </c>
      <c r="I68" s="27">
        <v>39600</v>
      </c>
      <c r="J68" s="24" t="s">
        <v>209</v>
      </c>
      <c r="K68" s="24" t="s">
        <v>53</v>
      </c>
      <c r="L68" s="24"/>
      <c r="M68" s="24" t="s">
        <v>211</v>
      </c>
      <c r="N68" s="24">
        <v>18249291123</v>
      </c>
      <c r="O68" s="24"/>
      <c r="P68" s="24"/>
      <c r="Q68" s="24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</row>
    <row r="69" spans="1:254" s="2" customFormat="1" ht="45" customHeight="1">
      <c r="A69" s="24" t="s">
        <v>266</v>
      </c>
      <c r="B69" s="24">
        <v>6</v>
      </c>
      <c r="C69" s="24" t="s">
        <v>219</v>
      </c>
      <c r="D69" s="24" t="s">
        <v>47</v>
      </c>
      <c r="E69" s="25" t="s">
        <v>220</v>
      </c>
      <c r="F69" s="24" t="s">
        <v>221</v>
      </c>
      <c r="G69" s="24" t="s">
        <v>222</v>
      </c>
      <c r="H69" s="24" t="s">
        <v>223</v>
      </c>
      <c r="I69" s="27">
        <v>42917</v>
      </c>
      <c r="J69" s="24"/>
      <c r="K69" s="24" t="s">
        <v>204</v>
      </c>
      <c r="L69" s="24"/>
      <c r="M69" s="24" t="s">
        <v>211</v>
      </c>
      <c r="N69" s="24">
        <v>15332803579</v>
      </c>
      <c r="O69" s="24"/>
      <c r="P69" s="24"/>
      <c r="Q69" s="24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</row>
    <row r="70" spans="1:254" s="2" customFormat="1" ht="45" customHeight="1">
      <c r="A70" s="24" t="s">
        <v>266</v>
      </c>
      <c r="B70" s="24">
        <v>7</v>
      </c>
      <c r="C70" s="24" t="s">
        <v>224</v>
      </c>
      <c r="D70" s="24" t="s">
        <v>47</v>
      </c>
      <c r="E70" s="25" t="s">
        <v>225</v>
      </c>
      <c r="F70" s="24" t="s">
        <v>84</v>
      </c>
      <c r="G70" s="24" t="s">
        <v>119</v>
      </c>
      <c r="H70" s="24" t="s">
        <v>226</v>
      </c>
      <c r="I70" s="27">
        <v>43252</v>
      </c>
      <c r="J70" s="24"/>
      <c r="K70" s="24" t="s">
        <v>53</v>
      </c>
      <c r="L70" s="24"/>
      <c r="M70" s="24" t="s">
        <v>211</v>
      </c>
      <c r="N70" s="24">
        <v>13504823849</v>
      </c>
      <c r="O70" s="24"/>
      <c r="P70" s="24"/>
      <c r="Q70" s="24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</row>
    <row r="71" spans="1:254" s="2" customFormat="1" ht="45" customHeight="1">
      <c r="A71" s="24" t="s">
        <v>266</v>
      </c>
      <c r="B71" s="24">
        <v>8</v>
      </c>
      <c r="C71" s="24" t="s">
        <v>227</v>
      </c>
      <c r="D71" s="24" t="s">
        <v>47</v>
      </c>
      <c r="E71" s="25" t="s">
        <v>228</v>
      </c>
      <c r="F71" s="24" t="s">
        <v>49</v>
      </c>
      <c r="G71" s="24" t="s">
        <v>50</v>
      </c>
      <c r="H71" s="24" t="s">
        <v>218</v>
      </c>
      <c r="I71" s="27">
        <v>39234</v>
      </c>
      <c r="J71" s="24" t="s">
        <v>209</v>
      </c>
      <c r="K71" s="24" t="s">
        <v>53</v>
      </c>
      <c r="L71" s="24"/>
      <c r="M71" s="24" t="s">
        <v>211</v>
      </c>
      <c r="N71" s="24">
        <v>15174538550</v>
      </c>
      <c r="O71" s="24"/>
      <c r="P71" s="24"/>
      <c r="Q71" s="42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</row>
    <row r="72" spans="1:254" s="2" customFormat="1" ht="45" customHeight="1">
      <c r="A72" s="24" t="s">
        <v>266</v>
      </c>
      <c r="B72" s="24">
        <v>9</v>
      </c>
      <c r="C72" s="24" t="s">
        <v>229</v>
      </c>
      <c r="D72" s="24" t="s">
        <v>47</v>
      </c>
      <c r="E72" s="25" t="s">
        <v>230</v>
      </c>
      <c r="F72" s="24" t="s">
        <v>49</v>
      </c>
      <c r="G72" s="24" t="s">
        <v>50</v>
      </c>
      <c r="H72" s="24" t="s">
        <v>231</v>
      </c>
      <c r="I72" s="27">
        <v>41791</v>
      </c>
      <c r="J72" s="24" t="s">
        <v>209</v>
      </c>
      <c r="K72" s="24" t="s">
        <v>232</v>
      </c>
      <c r="L72" s="24"/>
      <c r="M72" s="24" t="s">
        <v>211</v>
      </c>
      <c r="N72" s="24">
        <v>18604529529</v>
      </c>
      <c r="O72" s="24"/>
      <c r="P72" s="24"/>
      <c r="Q72" s="24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</row>
    <row r="73" spans="1:254" s="2" customFormat="1" ht="45" customHeight="1">
      <c r="A73" s="24" t="s">
        <v>266</v>
      </c>
      <c r="B73" s="24">
        <v>10</v>
      </c>
      <c r="C73" s="24" t="s">
        <v>233</v>
      </c>
      <c r="D73" s="24" t="s">
        <v>47</v>
      </c>
      <c r="E73" s="25" t="s">
        <v>234</v>
      </c>
      <c r="F73" s="24" t="s">
        <v>84</v>
      </c>
      <c r="G73" s="24" t="s">
        <v>119</v>
      </c>
      <c r="H73" s="24" t="s">
        <v>226</v>
      </c>
      <c r="I73" s="27">
        <v>43252</v>
      </c>
      <c r="J73" s="24"/>
      <c r="K73" s="24" t="s">
        <v>235</v>
      </c>
      <c r="L73" s="24"/>
      <c r="M73" s="24" t="s">
        <v>211</v>
      </c>
      <c r="N73" s="24">
        <v>15245933753</v>
      </c>
      <c r="O73" s="24"/>
      <c r="P73" s="24"/>
      <c r="Q73" s="24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</row>
    <row r="74" spans="1:254" s="2" customFormat="1" ht="45" customHeight="1">
      <c r="A74" s="24" t="s">
        <v>266</v>
      </c>
      <c r="B74" s="24">
        <v>11</v>
      </c>
      <c r="C74" s="24" t="s">
        <v>236</v>
      </c>
      <c r="D74" s="24" t="s">
        <v>47</v>
      </c>
      <c r="E74" s="25" t="s">
        <v>237</v>
      </c>
      <c r="F74" s="24" t="s">
        <v>49</v>
      </c>
      <c r="G74" s="24" t="s">
        <v>238</v>
      </c>
      <c r="H74" s="24" t="s">
        <v>239</v>
      </c>
      <c r="I74" s="27">
        <v>38169</v>
      </c>
      <c r="J74" s="24" t="s">
        <v>209</v>
      </c>
      <c r="K74" s="24" t="s">
        <v>210</v>
      </c>
      <c r="L74" s="24"/>
      <c r="M74" s="24" t="s">
        <v>211</v>
      </c>
      <c r="N74" s="24">
        <v>15845799588</v>
      </c>
      <c r="O74" s="24"/>
      <c r="P74" s="24"/>
      <c r="Q74" s="24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</row>
    <row r="75" spans="1:254" s="2" customFormat="1" ht="45" customHeight="1">
      <c r="A75" s="24" t="s">
        <v>266</v>
      </c>
      <c r="B75" s="24">
        <v>12</v>
      </c>
      <c r="C75" s="24" t="s">
        <v>240</v>
      </c>
      <c r="D75" s="24" t="s">
        <v>77</v>
      </c>
      <c r="E75" s="25" t="s">
        <v>241</v>
      </c>
      <c r="F75" s="24" t="s">
        <v>49</v>
      </c>
      <c r="G75" s="24" t="s">
        <v>238</v>
      </c>
      <c r="H75" s="24" t="s">
        <v>239</v>
      </c>
      <c r="I75" s="27">
        <v>38169</v>
      </c>
      <c r="J75" s="24" t="s">
        <v>209</v>
      </c>
      <c r="K75" s="24" t="s">
        <v>210</v>
      </c>
      <c r="L75" s="24"/>
      <c r="M75" s="24" t="s">
        <v>211</v>
      </c>
      <c r="N75" s="24">
        <v>19845231567</v>
      </c>
      <c r="O75" s="24"/>
      <c r="P75" s="24"/>
      <c r="Q75" s="24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</row>
    <row r="76" spans="1:254" s="2" customFormat="1" ht="45" customHeight="1">
      <c r="A76" s="24" t="s">
        <v>266</v>
      </c>
      <c r="B76" s="24">
        <v>13</v>
      </c>
      <c r="C76" s="31" t="s">
        <v>242</v>
      </c>
      <c r="D76" s="24" t="s">
        <v>47</v>
      </c>
      <c r="E76" s="25" t="s">
        <v>243</v>
      </c>
      <c r="F76" s="24" t="s">
        <v>49</v>
      </c>
      <c r="G76" s="24" t="s">
        <v>50</v>
      </c>
      <c r="H76" s="24" t="s">
        <v>218</v>
      </c>
      <c r="I76" s="27">
        <v>39600</v>
      </c>
      <c r="J76" s="24" t="s">
        <v>209</v>
      </c>
      <c r="K76" s="24" t="s">
        <v>53</v>
      </c>
      <c r="L76" s="24"/>
      <c r="M76" s="24" t="s">
        <v>211</v>
      </c>
      <c r="N76" s="24">
        <v>15245275097</v>
      </c>
      <c r="O76" s="24"/>
      <c r="P76" s="24"/>
      <c r="Q76" s="24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</row>
    <row r="77" spans="1:254" s="2" customFormat="1" ht="45" customHeight="1">
      <c r="A77" s="24" t="s">
        <v>266</v>
      </c>
      <c r="B77" s="24">
        <v>14</v>
      </c>
      <c r="C77" s="24" t="s">
        <v>244</v>
      </c>
      <c r="D77" s="24" t="s">
        <v>77</v>
      </c>
      <c r="E77" s="25" t="s">
        <v>245</v>
      </c>
      <c r="F77" s="24" t="s">
        <v>84</v>
      </c>
      <c r="G77" s="24" t="s">
        <v>246</v>
      </c>
      <c r="H77" s="24" t="s">
        <v>226</v>
      </c>
      <c r="I77" s="27">
        <v>37803</v>
      </c>
      <c r="J77" s="24" t="s">
        <v>209</v>
      </c>
      <c r="K77" s="24" t="s">
        <v>247</v>
      </c>
      <c r="L77" s="24"/>
      <c r="M77" s="24" t="s">
        <v>211</v>
      </c>
      <c r="N77" s="24">
        <v>18346644729</v>
      </c>
      <c r="O77" s="24"/>
      <c r="P77" s="24"/>
      <c r="Q77" s="24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</row>
    <row r="78" spans="1:254" s="2" customFormat="1" ht="45" customHeight="1">
      <c r="A78" s="24" t="s">
        <v>266</v>
      </c>
      <c r="B78" s="24">
        <v>15</v>
      </c>
      <c r="C78" s="24" t="s">
        <v>248</v>
      </c>
      <c r="D78" s="24" t="s">
        <v>77</v>
      </c>
      <c r="E78" s="25" t="s">
        <v>249</v>
      </c>
      <c r="F78" s="24" t="s">
        <v>49</v>
      </c>
      <c r="G78" s="24" t="s">
        <v>64</v>
      </c>
      <c r="H78" s="24" t="s">
        <v>218</v>
      </c>
      <c r="I78" s="27">
        <v>39448</v>
      </c>
      <c r="J78" s="24" t="s">
        <v>209</v>
      </c>
      <c r="K78" s="24" t="s">
        <v>53</v>
      </c>
      <c r="L78" s="24"/>
      <c r="M78" s="24" t="s">
        <v>211</v>
      </c>
      <c r="N78" s="24">
        <v>15946298867</v>
      </c>
      <c r="O78" s="24"/>
      <c r="P78" s="24"/>
      <c r="Q78" s="24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</row>
    <row r="79" spans="244:254" s="1" customFormat="1" ht="45" customHeight="1"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</row>
    <row r="80" spans="3:254" s="1" customFormat="1" ht="30" customHeight="1">
      <c r="C80" s="32"/>
      <c r="D80" s="32"/>
      <c r="E80" s="33"/>
      <c r="F80" s="32"/>
      <c r="G80" s="32"/>
      <c r="H80" s="32"/>
      <c r="I80" s="38"/>
      <c r="J80" s="32"/>
      <c r="K80" s="32"/>
      <c r="L80" s="32"/>
      <c r="M80" s="32"/>
      <c r="N80" s="32"/>
      <c r="O80" s="32"/>
      <c r="P80" s="32"/>
      <c r="Q80" s="32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</row>
    <row r="81" spans="3:254" s="1" customFormat="1" ht="30" customHeight="1">
      <c r="C81" s="32"/>
      <c r="D81" s="32"/>
      <c r="E81" s="33"/>
      <c r="F81" s="32"/>
      <c r="G81" s="32"/>
      <c r="H81" s="32"/>
      <c r="I81" s="38"/>
      <c r="J81" s="32"/>
      <c r="K81" s="32"/>
      <c r="L81" s="32"/>
      <c r="M81" s="32"/>
      <c r="N81" s="32"/>
      <c r="O81" s="32"/>
      <c r="P81" s="32"/>
      <c r="Q81" s="32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</row>
    <row r="82" spans="3:254" s="1" customFormat="1" ht="30" customHeight="1">
      <c r="C82" s="32"/>
      <c r="D82" s="32"/>
      <c r="E82" s="33"/>
      <c r="F82" s="32"/>
      <c r="G82" s="32"/>
      <c r="H82" s="32"/>
      <c r="I82" s="38"/>
      <c r="J82" s="32"/>
      <c r="K82" s="32"/>
      <c r="L82" s="32"/>
      <c r="M82" s="32"/>
      <c r="N82" s="32"/>
      <c r="O82" s="32"/>
      <c r="P82" s="32"/>
      <c r="Q82" s="32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</row>
    <row r="83" spans="3:254" s="1" customFormat="1" ht="30" customHeight="1">
      <c r="C83" s="32"/>
      <c r="D83" s="32"/>
      <c r="E83" s="33"/>
      <c r="F83" s="32"/>
      <c r="G83" s="32"/>
      <c r="H83" s="32"/>
      <c r="I83" s="38"/>
      <c r="J83" s="32"/>
      <c r="K83" s="32"/>
      <c r="L83" s="32"/>
      <c r="M83" s="32"/>
      <c r="N83" s="32"/>
      <c r="O83" s="32"/>
      <c r="P83" s="32"/>
      <c r="Q83" s="32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</row>
    <row r="84" spans="15:254" s="1" customFormat="1" ht="30" customHeight="1">
      <c r="O84" s="32"/>
      <c r="P84" s="32"/>
      <c r="Q84" s="32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</row>
    <row r="85" spans="3:254" s="1" customFormat="1" ht="30" customHeight="1">
      <c r="C85" s="32"/>
      <c r="D85" s="32"/>
      <c r="E85" s="33"/>
      <c r="F85" s="32"/>
      <c r="G85" s="32"/>
      <c r="H85" s="32"/>
      <c r="I85" s="38"/>
      <c r="J85" s="32"/>
      <c r="K85" s="32"/>
      <c r="L85" s="32"/>
      <c r="M85" s="32"/>
      <c r="N85" s="32"/>
      <c r="O85" s="32"/>
      <c r="P85" s="32"/>
      <c r="Q85" s="32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</row>
    <row r="86" spans="3:254" s="1" customFormat="1" ht="30" customHeight="1">
      <c r="C86" s="32"/>
      <c r="D86" s="32"/>
      <c r="E86" s="33"/>
      <c r="F86" s="32"/>
      <c r="G86" s="32"/>
      <c r="H86" s="32"/>
      <c r="I86" s="38"/>
      <c r="J86" s="32"/>
      <c r="K86" s="32"/>
      <c r="L86" s="32"/>
      <c r="M86" s="32"/>
      <c r="N86" s="32"/>
      <c r="O86" s="32"/>
      <c r="P86" s="32"/>
      <c r="Q86" s="32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</row>
    <row r="87" spans="1:254" s="1" customFormat="1" ht="30" customHeight="1">
      <c r="A87" s="4"/>
      <c r="B87" s="4"/>
      <c r="C87" s="4"/>
      <c r="D87" s="32"/>
      <c r="E87" s="34"/>
      <c r="F87" s="32"/>
      <c r="G87" s="4"/>
      <c r="H87" s="32"/>
      <c r="I87" s="39"/>
      <c r="J87" s="32"/>
      <c r="K87" s="4"/>
      <c r="L87" s="4"/>
      <c r="M87" s="32"/>
      <c r="N87" s="4"/>
      <c r="O87" s="4"/>
      <c r="P87" s="4"/>
      <c r="Q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</row>
    <row r="88" spans="1:254" s="1" customFormat="1" ht="30" customHeight="1">
      <c r="A88" s="4"/>
      <c r="B88" s="4"/>
      <c r="C88" s="4"/>
      <c r="D88" s="32"/>
      <c r="E88" s="34"/>
      <c r="F88" s="32"/>
      <c r="G88" s="4"/>
      <c r="H88" s="32"/>
      <c r="I88" s="39"/>
      <c r="J88" s="32"/>
      <c r="K88" s="4"/>
      <c r="L88" s="4"/>
      <c r="M88" s="32"/>
      <c r="N88" s="4"/>
      <c r="O88" s="4"/>
      <c r="P88" s="4"/>
      <c r="Q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</row>
    <row r="89" spans="1:254" s="1" customFormat="1" ht="30" customHeight="1">
      <c r="A89" s="35"/>
      <c r="B89" s="35"/>
      <c r="C89" s="35"/>
      <c r="D89" s="36"/>
      <c r="E89" s="37"/>
      <c r="F89" s="36"/>
      <c r="G89" s="35"/>
      <c r="H89" s="36"/>
      <c r="I89" s="40"/>
      <c r="J89" s="36"/>
      <c r="K89" s="35"/>
      <c r="L89" s="4"/>
      <c r="M89" s="36"/>
      <c r="N89" s="35"/>
      <c r="O89" s="4"/>
      <c r="P89" s="4"/>
      <c r="Q89" s="35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</row>
    <row r="90" spans="1:254" s="1" customFormat="1" ht="30" customHeight="1">
      <c r="A90" s="35"/>
      <c r="B90" s="35"/>
      <c r="C90" s="35"/>
      <c r="D90" s="36"/>
      <c r="E90" s="37"/>
      <c r="F90" s="36"/>
      <c r="G90" s="35"/>
      <c r="H90" s="36"/>
      <c r="I90" s="40"/>
      <c r="J90" s="36"/>
      <c r="K90" s="35"/>
      <c r="L90" s="4"/>
      <c r="M90" s="36"/>
      <c r="N90" s="35"/>
      <c r="O90" s="35"/>
      <c r="P90" s="35"/>
      <c r="Q90" s="35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</row>
    <row r="91" spans="1:254" s="1" customFormat="1" ht="30" customHeight="1">
      <c r="A91" s="35"/>
      <c r="B91" s="35"/>
      <c r="C91" s="35"/>
      <c r="D91" s="36"/>
      <c r="E91" s="37"/>
      <c r="F91" s="36"/>
      <c r="G91" s="35"/>
      <c r="H91" s="36"/>
      <c r="I91" s="40"/>
      <c r="J91" s="36"/>
      <c r="K91" s="35"/>
      <c r="L91" s="4"/>
      <c r="M91" s="36"/>
      <c r="N91" s="35"/>
      <c r="O91" s="35"/>
      <c r="P91" s="35"/>
      <c r="Q91" s="35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</row>
    <row r="92" spans="1:254" s="1" customFormat="1" ht="30" customHeight="1">
      <c r="A92" s="4"/>
      <c r="B92" s="4"/>
      <c r="C92" s="4"/>
      <c r="D92" s="32"/>
      <c r="E92" s="34"/>
      <c r="F92" s="32"/>
      <c r="G92" s="4"/>
      <c r="H92" s="32"/>
      <c r="I92" s="39"/>
      <c r="J92" s="32"/>
      <c r="K92" s="4"/>
      <c r="L92" s="4"/>
      <c r="M92" s="32"/>
      <c r="N92" s="4"/>
      <c r="O92" s="35"/>
      <c r="P92" s="35"/>
      <c r="Q92" s="35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</row>
    <row r="93" spans="1:254" s="1" customFormat="1" ht="30" customHeight="1">
      <c r="A93" s="4"/>
      <c r="B93" s="4"/>
      <c r="C93" s="4"/>
      <c r="D93" s="32"/>
      <c r="E93" s="34"/>
      <c r="F93" s="32"/>
      <c r="G93" s="4"/>
      <c r="H93" s="32"/>
      <c r="I93" s="39"/>
      <c r="J93" s="32"/>
      <c r="K93" s="4"/>
      <c r="L93" s="4"/>
      <c r="M93" s="32"/>
      <c r="N93" s="4"/>
      <c r="O93" s="4"/>
      <c r="P93" s="4"/>
      <c r="Q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</row>
    <row r="94" spans="1:254" s="1" customFormat="1" ht="30" customHeight="1">
      <c r="A94" s="4"/>
      <c r="B94" s="4"/>
      <c r="C94" s="4"/>
      <c r="D94" s="32"/>
      <c r="E94" s="34"/>
      <c r="F94" s="32"/>
      <c r="G94" s="4"/>
      <c r="H94" s="32"/>
      <c r="I94" s="39"/>
      <c r="J94" s="32"/>
      <c r="K94" s="4"/>
      <c r="L94" s="4"/>
      <c r="M94" s="32"/>
      <c r="N94" s="4"/>
      <c r="O94" s="4"/>
      <c r="P94" s="4"/>
      <c r="Q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</row>
    <row r="95" spans="1:254" s="1" customFormat="1" ht="30" customHeight="1">
      <c r="A95" s="4"/>
      <c r="B95" s="4"/>
      <c r="C95" s="4"/>
      <c r="D95" s="32"/>
      <c r="E95" s="34"/>
      <c r="F95" s="32"/>
      <c r="G95" s="4"/>
      <c r="H95" s="32"/>
      <c r="I95" s="39"/>
      <c r="J95" s="32"/>
      <c r="K95" s="4"/>
      <c r="L95" s="4"/>
      <c r="M95" s="32"/>
      <c r="N95" s="4"/>
      <c r="O95" s="4"/>
      <c r="P95" s="4"/>
      <c r="Q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</row>
    <row r="96" spans="1:254" s="1" customFormat="1" ht="30" customHeight="1">
      <c r="A96" s="4"/>
      <c r="B96" s="4"/>
      <c r="C96" s="4"/>
      <c r="D96" s="32"/>
      <c r="E96" s="34"/>
      <c r="F96" s="32"/>
      <c r="G96" s="4"/>
      <c r="H96" s="32"/>
      <c r="I96" s="39"/>
      <c r="J96" s="32"/>
      <c r="K96" s="4"/>
      <c r="L96" s="4"/>
      <c r="M96" s="32"/>
      <c r="N96" s="4"/>
      <c r="O96" s="4"/>
      <c r="P96" s="4"/>
      <c r="Q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</row>
    <row r="97" spans="1:254" s="1" customFormat="1" ht="30" customHeight="1">
      <c r="A97" s="4"/>
      <c r="B97" s="4"/>
      <c r="C97" s="4"/>
      <c r="D97" s="32"/>
      <c r="E97" s="34"/>
      <c r="F97" s="32"/>
      <c r="G97" s="4"/>
      <c r="H97" s="32"/>
      <c r="I97" s="39"/>
      <c r="J97" s="32"/>
      <c r="K97" s="4"/>
      <c r="L97" s="4"/>
      <c r="M97" s="32"/>
      <c r="N97" s="4"/>
      <c r="O97" s="4"/>
      <c r="P97" s="4"/>
      <c r="Q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</row>
    <row r="98" spans="1:254" s="1" customFormat="1" ht="30" customHeight="1">
      <c r="A98" s="4"/>
      <c r="B98" s="4"/>
      <c r="C98" s="4"/>
      <c r="D98" s="32"/>
      <c r="E98" s="34"/>
      <c r="F98" s="32"/>
      <c r="G98" s="4"/>
      <c r="H98" s="32"/>
      <c r="I98" s="39"/>
      <c r="J98" s="32"/>
      <c r="K98" s="4"/>
      <c r="L98" s="4"/>
      <c r="M98" s="32"/>
      <c r="N98" s="4"/>
      <c r="O98" s="4"/>
      <c r="P98" s="4"/>
      <c r="Q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</row>
    <row r="99" spans="1:254" s="1" customFormat="1" ht="30" customHeight="1">
      <c r="A99" s="4"/>
      <c r="B99" s="4"/>
      <c r="C99" s="4"/>
      <c r="D99" s="32"/>
      <c r="E99" s="34"/>
      <c r="F99" s="32"/>
      <c r="G99" s="4"/>
      <c r="H99" s="32"/>
      <c r="I99" s="39"/>
      <c r="J99" s="32"/>
      <c r="K99" s="4"/>
      <c r="L99" s="4"/>
      <c r="M99" s="32"/>
      <c r="N99" s="4"/>
      <c r="O99" s="4"/>
      <c r="P99" s="4"/>
      <c r="Q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</row>
    <row r="100" spans="1:254" s="1" customFormat="1" ht="30" customHeight="1">
      <c r="A100" s="4"/>
      <c r="B100" s="4"/>
      <c r="C100" s="4"/>
      <c r="D100" s="32"/>
      <c r="E100" s="34"/>
      <c r="F100" s="32"/>
      <c r="G100" s="4"/>
      <c r="H100" s="32"/>
      <c r="I100" s="39"/>
      <c r="J100" s="32"/>
      <c r="K100" s="4"/>
      <c r="L100" s="4"/>
      <c r="M100" s="32"/>
      <c r="N100" s="4"/>
      <c r="O100" s="4"/>
      <c r="P100" s="4"/>
      <c r="Q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</row>
    <row r="101" spans="1:254" s="1" customFormat="1" ht="30" customHeight="1">
      <c r="A101" s="4"/>
      <c r="B101" s="4"/>
      <c r="C101" s="4"/>
      <c r="D101" s="32"/>
      <c r="E101" s="34"/>
      <c r="F101" s="32"/>
      <c r="G101" s="4"/>
      <c r="H101" s="32"/>
      <c r="I101" s="39"/>
      <c r="J101" s="32"/>
      <c r="K101" s="4"/>
      <c r="L101" s="4"/>
      <c r="M101" s="32"/>
      <c r="N101" s="4"/>
      <c r="O101" s="4"/>
      <c r="P101" s="4"/>
      <c r="Q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</row>
    <row r="102" spans="1:254" s="1" customFormat="1" ht="30" customHeight="1">
      <c r="A102" s="4"/>
      <c r="B102" s="4"/>
      <c r="C102" s="4"/>
      <c r="D102" s="32"/>
      <c r="E102" s="34"/>
      <c r="F102" s="32"/>
      <c r="G102" s="4"/>
      <c r="H102" s="32"/>
      <c r="I102" s="39"/>
      <c r="J102" s="32"/>
      <c r="K102" s="4"/>
      <c r="L102" s="4"/>
      <c r="M102" s="32"/>
      <c r="N102" s="4"/>
      <c r="O102" s="4"/>
      <c r="P102" s="4"/>
      <c r="Q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</row>
    <row r="103" spans="1:254" s="1" customFormat="1" ht="30" customHeight="1">
      <c r="A103" s="4"/>
      <c r="B103" s="4"/>
      <c r="C103" s="4"/>
      <c r="D103" s="32"/>
      <c r="E103" s="34"/>
      <c r="F103" s="32"/>
      <c r="G103" s="4"/>
      <c r="H103" s="32"/>
      <c r="I103" s="39"/>
      <c r="J103" s="32"/>
      <c r="K103" s="4"/>
      <c r="L103" s="4"/>
      <c r="M103" s="32"/>
      <c r="N103" s="4"/>
      <c r="O103" s="4"/>
      <c r="P103" s="4"/>
      <c r="Q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</row>
    <row r="104" spans="1:254" s="1" customFormat="1" ht="30" customHeight="1">
      <c r="A104" s="4"/>
      <c r="B104" s="4"/>
      <c r="C104" s="4"/>
      <c r="D104" s="32"/>
      <c r="E104" s="34"/>
      <c r="F104" s="32"/>
      <c r="G104" s="4"/>
      <c r="H104" s="32"/>
      <c r="I104" s="39"/>
      <c r="J104" s="32"/>
      <c r="K104" s="4"/>
      <c r="L104" s="4"/>
      <c r="M104" s="32"/>
      <c r="N104" s="4"/>
      <c r="O104" s="4"/>
      <c r="P104" s="4"/>
      <c r="Q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</row>
    <row r="105" spans="1:254" s="1" customFormat="1" ht="30" customHeight="1">
      <c r="A105" s="4"/>
      <c r="B105" s="4"/>
      <c r="C105" s="4"/>
      <c r="D105" s="32"/>
      <c r="E105" s="34"/>
      <c r="F105" s="32"/>
      <c r="G105" s="4"/>
      <c r="H105" s="32"/>
      <c r="I105" s="39"/>
      <c r="J105" s="32"/>
      <c r="K105" s="4"/>
      <c r="L105" s="4"/>
      <c r="M105" s="32"/>
      <c r="N105" s="4"/>
      <c r="O105" s="4"/>
      <c r="P105" s="4"/>
      <c r="Q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</row>
    <row r="106" spans="1:254" s="1" customFormat="1" ht="30" customHeight="1">
      <c r="A106" s="35"/>
      <c r="B106" s="35"/>
      <c r="C106" s="35"/>
      <c r="D106" s="36"/>
      <c r="E106" s="37"/>
      <c r="F106" s="36"/>
      <c r="G106" s="35"/>
      <c r="H106" s="36"/>
      <c r="I106" s="40"/>
      <c r="J106" s="36"/>
      <c r="K106" s="35"/>
      <c r="L106" s="4"/>
      <c r="M106" s="36"/>
      <c r="N106" s="35"/>
      <c r="O106" s="35"/>
      <c r="P106" s="35"/>
      <c r="Q106" s="35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</row>
    <row r="107" spans="1:254" s="1" customFormat="1" ht="30" customHeight="1">
      <c r="A107" s="4"/>
      <c r="B107" s="4"/>
      <c r="C107" s="4"/>
      <c r="D107" s="32"/>
      <c r="E107" s="34"/>
      <c r="F107" s="32"/>
      <c r="G107" s="4"/>
      <c r="H107" s="32"/>
      <c r="I107" s="39"/>
      <c r="J107" s="32"/>
      <c r="K107" s="4"/>
      <c r="L107" s="4"/>
      <c r="M107" s="32"/>
      <c r="N107" s="4"/>
      <c r="O107" s="4"/>
      <c r="P107" s="4"/>
      <c r="Q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</row>
    <row r="108" spans="1:254" s="19" customFormat="1" ht="30" customHeight="1">
      <c r="A108" s="35"/>
      <c r="B108" s="35"/>
      <c r="C108" s="35"/>
      <c r="D108" s="35"/>
      <c r="E108" s="37"/>
      <c r="F108" s="36"/>
      <c r="G108" s="35"/>
      <c r="H108" s="36"/>
      <c r="I108" s="40"/>
      <c r="J108" s="36"/>
      <c r="K108" s="35"/>
      <c r="L108" s="4"/>
      <c r="M108" s="36"/>
      <c r="N108" s="35"/>
      <c r="O108" s="35"/>
      <c r="P108" s="35"/>
      <c r="Q108" s="35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35"/>
      <c r="IK108" s="35"/>
      <c r="IL108" s="35"/>
      <c r="IM108" s="35"/>
      <c r="IN108" s="35"/>
      <c r="IO108" s="35"/>
      <c r="IP108" s="35"/>
      <c r="IQ108" s="35"/>
      <c r="IR108" s="35"/>
      <c r="IS108" s="35"/>
      <c r="IT108" s="35"/>
    </row>
    <row r="109" spans="1:254" s="1" customFormat="1" ht="30" customHeight="1">
      <c r="A109" s="4"/>
      <c r="B109" s="4"/>
      <c r="C109" s="4"/>
      <c r="D109" s="32"/>
      <c r="E109" s="34"/>
      <c r="F109" s="32"/>
      <c r="G109" s="4"/>
      <c r="H109" s="4"/>
      <c r="I109" s="39"/>
      <c r="J109" s="32"/>
      <c r="K109" s="4"/>
      <c r="L109" s="4"/>
      <c r="M109" s="32"/>
      <c r="N109" s="4"/>
      <c r="O109" s="4"/>
      <c r="P109" s="4"/>
      <c r="Q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</row>
    <row r="110" spans="1:254" s="1" customFormat="1" ht="30" customHeight="1">
      <c r="A110" s="4"/>
      <c r="B110" s="4"/>
      <c r="C110" s="4"/>
      <c r="D110" s="4"/>
      <c r="E110" s="34"/>
      <c r="F110" s="32"/>
      <c r="G110" s="4"/>
      <c r="H110" s="4"/>
      <c r="I110" s="39"/>
      <c r="J110" s="32"/>
      <c r="K110" s="4"/>
      <c r="L110" s="4"/>
      <c r="M110" s="32"/>
      <c r="N110" s="4"/>
      <c r="O110" s="4"/>
      <c r="P110" s="4"/>
      <c r="Q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</row>
    <row r="111" spans="1:254" s="1" customFormat="1" ht="30" customHeight="1">
      <c r="A111" s="4"/>
      <c r="B111" s="4"/>
      <c r="C111" s="4"/>
      <c r="D111" s="32"/>
      <c r="E111" s="34"/>
      <c r="F111" s="32"/>
      <c r="G111" s="4"/>
      <c r="H111" s="4"/>
      <c r="I111" s="39"/>
      <c r="J111" s="32"/>
      <c r="K111" s="4"/>
      <c r="L111" s="4"/>
      <c r="M111" s="32"/>
      <c r="N111" s="4"/>
      <c r="O111" s="4"/>
      <c r="P111" s="4"/>
      <c r="Q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</row>
    <row r="112" spans="1:254" s="1" customFormat="1" ht="30" customHeight="1">
      <c r="A112" s="4"/>
      <c r="B112" s="4"/>
      <c r="C112" s="4"/>
      <c r="D112" s="4"/>
      <c r="E112" s="34"/>
      <c r="F112" s="32"/>
      <c r="G112" s="4"/>
      <c r="H112" s="4"/>
      <c r="I112" s="39"/>
      <c r="J112" s="32"/>
      <c r="K112" s="4"/>
      <c r="L112" s="4"/>
      <c r="M112" s="32"/>
      <c r="N112" s="4"/>
      <c r="O112" s="4"/>
      <c r="P112" s="4"/>
      <c r="Q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</row>
    <row r="113" spans="1:254" s="1" customFormat="1" ht="30" customHeight="1">
      <c r="A113" s="4"/>
      <c r="B113" s="4"/>
      <c r="C113" s="4"/>
      <c r="D113" s="32"/>
      <c r="E113" s="34"/>
      <c r="F113" s="32"/>
      <c r="G113" s="4"/>
      <c r="H113" s="4"/>
      <c r="I113" s="39"/>
      <c r="J113" s="32"/>
      <c r="K113" s="4"/>
      <c r="L113" s="4"/>
      <c r="M113" s="32"/>
      <c r="N113" s="4"/>
      <c r="O113" s="4"/>
      <c r="P113" s="4"/>
      <c r="Q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</row>
    <row r="114" spans="1:254" s="1" customFormat="1" ht="30" customHeight="1">
      <c r="A114" s="4"/>
      <c r="B114" s="4"/>
      <c r="C114" s="4"/>
      <c r="D114" s="4"/>
      <c r="E114" s="34"/>
      <c r="F114" s="32"/>
      <c r="G114" s="4"/>
      <c r="H114" s="4"/>
      <c r="I114" s="39"/>
      <c r="J114" s="32"/>
      <c r="K114" s="4"/>
      <c r="L114" s="4"/>
      <c r="M114" s="32"/>
      <c r="N114" s="4"/>
      <c r="O114" s="4"/>
      <c r="P114" s="4"/>
      <c r="Q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</row>
    <row r="115" spans="1:254" s="1" customFormat="1" ht="30" customHeight="1">
      <c r="A115" s="4"/>
      <c r="B115" s="4"/>
      <c r="C115" s="4"/>
      <c r="D115" s="32"/>
      <c r="E115" s="34"/>
      <c r="F115" s="32"/>
      <c r="G115" s="4"/>
      <c r="H115" s="4"/>
      <c r="I115" s="39"/>
      <c r="J115" s="32"/>
      <c r="K115" s="4"/>
      <c r="L115" s="4"/>
      <c r="M115" s="32"/>
      <c r="N115" s="4"/>
      <c r="O115" s="4"/>
      <c r="P115" s="4"/>
      <c r="Q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</row>
    <row r="116" spans="1:254" s="1" customFormat="1" ht="30" customHeight="1">
      <c r="A116" s="4"/>
      <c r="B116" s="4"/>
      <c r="C116" s="4"/>
      <c r="D116" s="4"/>
      <c r="E116" s="34"/>
      <c r="F116" s="32"/>
      <c r="G116" s="4"/>
      <c r="H116" s="4"/>
      <c r="I116" s="39"/>
      <c r="J116" s="32"/>
      <c r="K116" s="4"/>
      <c r="L116" s="4"/>
      <c r="M116" s="32"/>
      <c r="N116" s="4"/>
      <c r="O116" s="4"/>
      <c r="P116" s="4"/>
      <c r="Q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</row>
    <row r="117" spans="1:254" s="1" customFormat="1" ht="30" customHeight="1">
      <c r="A117" s="4"/>
      <c r="B117" s="4"/>
      <c r="C117" s="4"/>
      <c r="D117" s="32"/>
      <c r="E117" s="34"/>
      <c r="F117" s="4"/>
      <c r="G117" s="4"/>
      <c r="H117" s="4"/>
      <c r="I117" s="39"/>
      <c r="J117" s="32"/>
      <c r="K117" s="4"/>
      <c r="L117" s="4"/>
      <c r="M117" s="32"/>
      <c r="N117" s="4"/>
      <c r="O117" s="4"/>
      <c r="P117" s="4"/>
      <c r="Q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</row>
    <row r="118" spans="1:254" s="1" customFormat="1" ht="30" customHeight="1">
      <c r="A118" s="4"/>
      <c r="B118" s="4"/>
      <c r="C118" s="4"/>
      <c r="D118" s="4"/>
      <c r="E118" s="34"/>
      <c r="F118" s="4"/>
      <c r="G118" s="4"/>
      <c r="H118" s="4"/>
      <c r="I118" s="39"/>
      <c r="J118" s="32"/>
      <c r="K118" s="4"/>
      <c r="L118" s="4"/>
      <c r="M118" s="32"/>
      <c r="N118" s="4"/>
      <c r="O118" s="4"/>
      <c r="P118" s="4"/>
      <c r="Q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</row>
    <row r="119" spans="1:254" s="1" customFormat="1" ht="30" customHeight="1">
      <c r="A119" s="4"/>
      <c r="B119" s="4"/>
      <c r="C119" s="4"/>
      <c r="D119" s="32"/>
      <c r="E119" s="34"/>
      <c r="F119" s="4"/>
      <c r="G119" s="4"/>
      <c r="H119" s="4"/>
      <c r="I119" s="39"/>
      <c r="J119" s="32"/>
      <c r="K119" s="4"/>
      <c r="L119" s="4"/>
      <c r="M119" s="32"/>
      <c r="N119" s="4"/>
      <c r="O119" s="4"/>
      <c r="P119" s="4"/>
      <c r="Q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</row>
    <row r="120" spans="1:254" s="1" customFormat="1" ht="30" customHeight="1">
      <c r="A120" s="4"/>
      <c r="B120" s="4"/>
      <c r="C120" s="4"/>
      <c r="D120" s="4"/>
      <c r="E120" s="34"/>
      <c r="F120" s="4"/>
      <c r="G120" s="4"/>
      <c r="H120" s="4"/>
      <c r="I120" s="39"/>
      <c r="J120" s="32"/>
      <c r="K120" s="4"/>
      <c r="L120" s="4"/>
      <c r="M120" s="32"/>
      <c r="N120" s="4"/>
      <c r="O120" s="4"/>
      <c r="P120" s="4"/>
      <c r="Q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</row>
    <row r="121" spans="1:254" s="1" customFormat="1" ht="30" customHeight="1">
      <c r="A121" s="4"/>
      <c r="B121" s="4"/>
      <c r="C121" s="4"/>
      <c r="D121" s="32"/>
      <c r="E121" s="34"/>
      <c r="F121" s="4"/>
      <c r="G121" s="4"/>
      <c r="H121" s="4"/>
      <c r="I121" s="39"/>
      <c r="J121" s="32"/>
      <c r="K121" s="4"/>
      <c r="L121" s="4"/>
      <c r="M121" s="32"/>
      <c r="N121" s="4"/>
      <c r="O121" s="4"/>
      <c r="P121" s="4"/>
      <c r="Q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</row>
    <row r="122" spans="1:254" s="1" customFormat="1" ht="30" customHeight="1">
      <c r="A122" s="4"/>
      <c r="B122" s="4"/>
      <c r="C122" s="4"/>
      <c r="D122" s="4"/>
      <c r="E122" s="34"/>
      <c r="F122" s="4"/>
      <c r="G122" s="4"/>
      <c r="H122" s="4"/>
      <c r="I122" s="39"/>
      <c r="J122" s="32"/>
      <c r="K122" s="4"/>
      <c r="L122" s="4"/>
      <c r="M122" s="32"/>
      <c r="N122" s="4"/>
      <c r="O122" s="4"/>
      <c r="P122" s="4"/>
      <c r="Q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</row>
    <row r="123" spans="1:254" s="1" customFormat="1" ht="30" customHeight="1">
      <c r="A123" s="4"/>
      <c r="B123" s="4"/>
      <c r="C123" s="4"/>
      <c r="D123" s="4"/>
      <c r="E123" s="34"/>
      <c r="F123" s="4"/>
      <c r="G123" s="4"/>
      <c r="H123" s="4"/>
      <c r="I123" s="39"/>
      <c r="J123" s="32"/>
      <c r="K123" s="4"/>
      <c r="L123" s="4"/>
      <c r="M123" s="32"/>
      <c r="N123" s="4"/>
      <c r="O123" s="4"/>
      <c r="P123" s="4"/>
      <c r="Q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</row>
    <row r="124" spans="1:254" s="1" customFormat="1" ht="30" customHeight="1">
      <c r="A124" s="4"/>
      <c r="B124" s="4"/>
      <c r="C124" s="4"/>
      <c r="D124" s="4"/>
      <c r="E124" s="34"/>
      <c r="F124" s="4"/>
      <c r="G124" s="4"/>
      <c r="H124" s="4"/>
      <c r="I124" s="39"/>
      <c r="J124" s="32"/>
      <c r="K124" s="4"/>
      <c r="L124" s="4"/>
      <c r="M124" s="32"/>
      <c r="N124" s="4"/>
      <c r="O124" s="4"/>
      <c r="P124" s="4"/>
      <c r="Q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</row>
    <row r="125" spans="1:254" s="1" customFormat="1" ht="30" customHeight="1">
      <c r="A125" s="4"/>
      <c r="B125" s="4"/>
      <c r="C125" s="4"/>
      <c r="D125" s="4"/>
      <c r="E125" s="34"/>
      <c r="F125" s="4"/>
      <c r="G125" s="4"/>
      <c r="H125" s="4"/>
      <c r="I125" s="39"/>
      <c r="J125" s="32"/>
      <c r="K125" s="4"/>
      <c r="L125" s="4"/>
      <c r="M125" s="32"/>
      <c r="N125" s="4"/>
      <c r="O125" s="4"/>
      <c r="P125" s="4"/>
      <c r="Q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</row>
    <row r="126" spans="1:254" s="1" customFormat="1" ht="30" customHeight="1">
      <c r="A126" s="4"/>
      <c r="B126" s="4"/>
      <c r="C126" s="4"/>
      <c r="D126" s="4"/>
      <c r="E126" s="34"/>
      <c r="F126" s="4"/>
      <c r="G126" s="4"/>
      <c r="H126" s="4"/>
      <c r="I126" s="39"/>
      <c r="J126" s="32"/>
      <c r="K126" s="4"/>
      <c r="L126" s="4"/>
      <c r="M126" s="32"/>
      <c r="N126" s="4"/>
      <c r="O126" s="4"/>
      <c r="P126" s="4"/>
      <c r="Q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</row>
    <row r="127" spans="1:254" s="1" customFormat="1" ht="30" customHeight="1">
      <c r="A127" s="4"/>
      <c r="B127" s="4"/>
      <c r="C127" s="4"/>
      <c r="D127" s="4"/>
      <c r="E127" s="34"/>
      <c r="F127" s="4"/>
      <c r="G127" s="4"/>
      <c r="H127" s="4"/>
      <c r="I127" s="39"/>
      <c r="J127" s="32"/>
      <c r="K127" s="4"/>
      <c r="L127" s="4"/>
      <c r="M127" s="4"/>
      <c r="N127" s="4"/>
      <c r="O127" s="4"/>
      <c r="P127" s="4"/>
      <c r="Q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</row>
    <row r="128" spans="3:254" s="1" customFormat="1" ht="30" customHeight="1">
      <c r="C128" s="32"/>
      <c r="D128" s="32"/>
      <c r="E128" s="33"/>
      <c r="F128" s="32"/>
      <c r="G128" s="32"/>
      <c r="H128" s="32"/>
      <c r="I128" s="38"/>
      <c r="J128" s="32"/>
      <c r="K128" s="32"/>
      <c r="L128" s="32"/>
      <c r="M128" s="32"/>
      <c r="N128" s="32"/>
      <c r="O128" s="41"/>
      <c r="P128" s="41"/>
      <c r="Q128" s="32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</row>
    <row r="129" spans="3:254" s="1" customFormat="1" ht="30" customHeight="1">
      <c r="C129" s="32"/>
      <c r="D129" s="32"/>
      <c r="E129" s="33"/>
      <c r="F129" s="32"/>
      <c r="G129" s="32"/>
      <c r="H129" s="32"/>
      <c r="I129" s="38"/>
      <c r="J129" s="32"/>
      <c r="K129" s="32"/>
      <c r="L129" s="32"/>
      <c r="M129" s="4"/>
      <c r="N129" s="32"/>
      <c r="O129" s="32"/>
      <c r="P129" s="32"/>
      <c r="Q129" s="32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</row>
    <row r="130" spans="1:254" s="1" customFormat="1" ht="30" customHeight="1">
      <c r="A130" s="4"/>
      <c r="B130" s="4"/>
      <c r="C130" s="4"/>
      <c r="D130" s="4"/>
      <c r="E130" s="34"/>
      <c r="F130" s="4"/>
      <c r="G130" s="4"/>
      <c r="H130" s="4"/>
      <c r="I130" s="39"/>
      <c r="J130" s="32"/>
      <c r="K130" s="4"/>
      <c r="L130" s="4"/>
      <c r="M130" s="4"/>
      <c r="N130" s="4"/>
      <c r="O130" s="4"/>
      <c r="P130" s="4"/>
      <c r="Q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</row>
    <row r="131" spans="1:254" s="1" customFormat="1" ht="30" customHeight="1">
      <c r="A131" s="4"/>
      <c r="B131" s="4"/>
      <c r="C131" s="4"/>
      <c r="D131" s="4"/>
      <c r="E131" s="34"/>
      <c r="F131" s="32"/>
      <c r="G131" s="4"/>
      <c r="H131" s="4"/>
      <c r="I131" s="39"/>
      <c r="J131" s="32"/>
      <c r="K131" s="4"/>
      <c r="L131" s="4"/>
      <c r="M131" s="4"/>
      <c r="N131" s="4"/>
      <c r="O131" s="4"/>
      <c r="P131" s="4"/>
      <c r="Q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</row>
    <row r="132" spans="1:254" s="1" customFormat="1" ht="30" customHeight="1">
      <c r="A132" s="4"/>
      <c r="B132" s="4"/>
      <c r="C132" s="4"/>
      <c r="D132" s="4"/>
      <c r="E132" s="34"/>
      <c r="F132" s="4"/>
      <c r="G132" s="4"/>
      <c r="H132" s="4"/>
      <c r="I132" s="39"/>
      <c r="J132" s="32"/>
      <c r="K132" s="4"/>
      <c r="L132" s="4"/>
      <c r="M132" s="4"/>
      <c r="N132" s="4"/>
      <c r="O132" s="4"/>
      <c r="P132" s="4"/>
      <c r="Q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</row>
    <row r="133" spans="1:254" s="1" customFormat="1" ht="30" customHeight="1">
      <c r="A133" s="4"/>
      <c r="B133" s="4"/>
      <c r="C133" s="4"/>
      <c r="D133" s="4"/>
      <c r="E133" s="34"/>
      <c r="F133" s="4"/>
      <c r="G133" s="4"/>
      <c r="H133" s="4"/>
      <c r="I133" s="39"/>
      <c r="J133" s="32"/>
      <c r="K133" s="4"/>
      <c r="L133" s="4"/>
      <c r="M133" s="4"/>
      <c r="N133" s="4"/>
      <c r="O133" s="4"/>
      <c r="P133" s="4"/>
      <c r="Q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</row>
    <row r="134" spans="1:254" s="1" customFormat="1" ht="30" customHeight="1">
      <c r="A134" s="4"/>
      <c r="B134" s="4"/>
      <c r="C134" s="4"/>
      <c r="D134" s="4"/>
      <c r="E134" s="34"/>
      <c r="F134" s="4"/>
      <c r="G134" s="4"/>
      <c r="H134" s="4"/>
      <c r="I134" s="39"/>
      <c r="J134" s="32"/>
      <c r="K134" s="4"/>
      <c r="L134" s="4"/>
      <c r="M134" s="4"/>
      <c r="N134" s="4"/>
      <c r="O134" s="4"/>
      <c r="P134" s="4"/>
      <c r="Q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</row>
    <row r="135" spans="1:254" s="1" customFormat="1" ht="30" customHeight="1">
      <c r="A135" s="4"/>
      <c r="B135" s="4"/>
      <c r="C135" s="4"/>
      <c r="D135" s="4"/>
      <c r="E135" s="34"/>
      <c r="F135" s="4"/>
      <c r="G135" s="4"/>
      <c r="H135" s="4"/>
      <c r="I135" s="39"/>
      <c r="J135" s="32"/>
      <c r="K135" s="4"/>
      <c r="L135" s="4"/>
      <c r="M135" s="4"/>
      <c r="N135" s="4"/>
      <c r="O135" s="4"/>
      <c r="P135" s="4"/>
      <c r="Q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</row>
    <row r="136" spans="1:254" s="1" customFormat="1" ht="30" customHeight="1">
      <c r="A136" s="4"/>
      <c r="B136" s="4"/>
      <c r="C136" s="4"/>
      <c r="D136" s="4"/>
      <c r="E136" s="34"/>
      <c r="F136" s="4"/>
      <c r="G136" s="4"/>
      <c r="H136" s="4"/>
      <c r="I136" s="39"/>
      <c r="J136" s="32"/>
      <c r="K136" s="4"/>
      <c r="L136" s="4"/>
      <c r="M136" s="4"/>
      <c r="N136" s="4"/>
      <c r="O136" s="4"/>
      <c r="P136" s="4"/>
      <c r="Q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</row>
    <row r="137" spans="1:254" s="1" customFormat="1" ht="30" customHeight="1">
      <c r="A137" s="4"/>
      <c r="B137" s="4"/>
      <c r="C137" s="4"/>
      <c r="D137" s="4"/>
      <c r="E137" s="34"/>
      <c r="F137" s="4"/>
      <c r="G137" s="4"/>
      <c r="H137" s="4"/>
      <c r="I137" s="39"/>
      <c r="J137" s="32"/>
      <c r="K137" s="4"/>
      <c r="L137" s="4"/>
      <c r="M137" s="4"/>
      <c r="N137" s="4"/>
      <c r="O137" s="4"/>
      <c r="P137" s="4"/>
      <c r="Q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</row>
    <row r="138" spans="1:254" s="1" customFormat="1" ht="30" customHeight="1">
      <c r="A138" s="4"/>
      <c r="B138" s="4"/>
      <c r="C138" s="4"/>
      <c r="D138" s="4"/>
      <c r="E138" s="34"/>
      <c r="F138" s="4"/>
      <c r="G138" s="4"/>
      <c r="H138" s="4"/>
      <c r="I138" s="39"/>
      <c r="J138" s="32"/>
      <c r="K138" s="4"/>
      <c r="L138" s="4"/>
      <c r="M138" s="4"/>
      <c r="N138" s="4"/>
      <c r="O138" s="4"/>
      <c r="P138" s="4"/>
      <c r="Q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</row>
    <row r="139" spans="1:254" s="1" customFormat="1" ht="30" customHeight="1">
      <c r="A139" s="4"/>
      <c r="B139" s="4"/>
      <c r="C139" s="32"/>
      <c r="D139" s="32"/>
      <c r="E139" s="33"/>
      <c r="F139" s="32"/>
      <c r="G139" s="32"/>
      <c r="H139" s="32"/>
      <c r="I139" s="38"/>
      <c r="J139" s="32"/>
      <c r="K139" s="32"/>
      <c r="L139" s="32"/>
      <c r="M139" s="4"/>
      <c r="N139" s="32"/>
      <c r="O139" s="32"/>
      <c r="P139" s="32"/>
      <c r="Q139" s="32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</row>
    <row r="140" spans="1:254" s="1" customFormat="1" ht="30" customHeight="1">
      <c r="A140" s="4"/>
      <c r="B140" s="4"/>
      <c r="C140" s="32"/>
      <c r="D140" s="32"/>
      <c r="E140" s="33"/>
      <c r="F140" s="32"/>
      <c r="G140" s="32"/>
      <c r="H140" s="32"/>
      <c r="I140" s="38"/>
      <c r="J140" s="32"/>
      <c r="K140" s="32"/>
      <c r="L140" s="32"/>
      <c r="M140" s="4"/>
      <c r="N140" s="32"/>
      <c r="O140" s="32"/>
      <c r="P140" s="32"/>
      <c r="Q140" s="32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</row>
    <row r="141" spans="1:254" s="1" customFormat="1" ht="30" customHeight="1">
      <c r="A141" s="4"/>
      <c r="B141" s="4"/>
      <c r="C141" s="32"/>
      <c r="D141" s="32"/>
      <c r="E141" s="33"/>
      <c r="F141" s="32"/>
      <c r="G141" s="32"/>
      <c r="H141" s="32"/>
      <c r="I141" s="38"/>
      <c r="J141" s="32"/>
      <c r="K141" s="32"/>
      <c r="L141" s="32"/>
      <c r="M141" s="4"/>
      <c r="N141" s="32"/>
      <c r="O141" s="32"/>
      <c r="P141" s="32"/>
      <c r="Q141" s="32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</row>
    <row r="142" spans="1:254" s="20" customFormat="1" ht="30" customHeight="1">
      <c r="A142" s="35"/>
      <c r="B142" s="35"/>
      <c r="C142" s="36"/>
      <c r="D142" s="36"/>
      <c r="E142" s="44"/>
      <c r="F142" s="36"/>
      <c r="G142" s="36"/>
      <c r="H142" s="36"/>
      <c r="I142" s="45"/>
      <c r="J142" s="36"/>
      <c r="K142" s="36"/>
      <c r="L142" s="32"/>
      <c r="M142" s="35"/>
      <c r="N142" s="36"/>
      <c r="O142" s="36"/>
      <c r="P142" s="36"/>
      <c r="Q142" s="32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6"/>
      <c r="FI142" s="46"/>
      <c r="FJ142" s="46"/>
      <c r="FK142" s="46"/>
      <c r="FL142" s="46"/>
      <c r="FM142" s="46"/>
      <c r="FN142" s="46"/>
      <c r="FO142" s="46"/>
      <c r="FP142" s="46"/>
      <c r="FQ142" s="46"/>
      <c r="FR142" s="46"/>
      <c r="FS142" s="46"/>
      <c r="FT142" s="46"/>
      <c r="FU142" s="46"/>
      <c r="FV142" s="46"/>
      <c r="FW142" s="46"/>
      <c r="FX142" s="46"/>
      <c r="FY142" s="46"/>
      <c r="FZ142" s="46"/>
      <c r="GA142" s="46"/>
      <c r="GB142" s="46"/>
      <c r="GC142" s="46"/>
      <c r="GD142" s="46"/>
      <c r="GE142" s="46"/>
      <c r="GF142" s="46"/>
      <c r="GG142" s="46"/>
      <c r="GH142" s="46"/>
      <c r="GI142" s="46"/>
      <c r="GJ142" s="46"/>
      <c r="GK142" s="46"/>
      <c r="GL142" s="46"/>
      <c r="GM142" s="46"/>
      <c r="GN142" s="46"/>
      <c r="GO142" s="46"/>
      <c r="GP142" s="46"/>
      <c r="GQ142" s="46"/>
      <c r="GR142" s="46"/>
      <c r="GS142" s="46"/>
      <c r="GT142" s="46"/>
      <c r="GU142" s="46"/>
      <c r="GV142" s="46"/>
      <c r="GW142" s="46"/>
      <c r="GX142" s="46"/>
      <c r="GY142" s="46"/>
      <c r="GZ142" s="46"/>
      <c r="HA142" s="46"/>
      <c r="HB142" s="46"/>
      <c r="HC142" s="46"/>
      <c r="HD142" s="46"/>
      <c r="HE142" s="46"/>
      <c r="HF142" s="46"/>
      <c r="HG142" s="46"/>
      <c r="HH142" s="46"/>
      <c r="HI142" s="46"/>
      <c r="HJ142" s="46"/>
      <c r="HK142" s="46"/>
      <c r="HL142" s="46"/>
      <c r="HM142" s="46"/>
      <c r="HN142" s="46"/>
      <c r="HO142" s="46"/>
      <c r="HP142" s="46"/>
      <c r="HQ142" s="46"/>
      <c r="HR142" s="46"/>
      <c r="HS142" s="46"/>
      <c r="HT142" s="46"/>
      <c r="HU142" s="46"/>
      <c r="HV142" s="46"/>
      <c r="HW142" s="46"/>
      <c r="HX142" s="46"/>
      <c r="HY142" s="46"/>
      <c r="HZ142" s="46"/>
      <c r="IA142" s="46"/>
      <c r="IB142" s="46"/>
      <c r="IC142" s="46"/>
      <c r="ID142" s="46"/>
      <c r="IE142" s="46"/>
      <c r="IF142" s="46"/>
      <c r="IG142" s="46"/>
      <c r="IH142" s="46"/>
      <c r="II142" s="46"/>
      <c r="IJ142" s="47"/>
      <c r="IK142" s="47"/>
      <c r="IL142" s="47"/>
      <c r="IM142" s="47"/>
      <c r="IN142" s="47"/>
      <c r="IO142" s="47"/>
      <c r="IP142" s="47"/>
      <c r="IQ142" s="47"/>
      <c r="IR142" s="47"/>
      <c r="IS142" s="47"/>
      <c r="IT142" s="47"/>
    </row>
    <row r="143" spans="1:254" s="1" customFormat="1" ht="30" customHeight="1">
      <c r="A143" s="4"/>
      <c r="B143" s="4"/>
      <c r="C143" s="32"/>
      <c r="D143" s="32"/>
      <c r="E143" s="33"/>
      <c r="F143" s="32"/>
      <c r="G143" s="32"/>
      <c r="H143" s="32"/>
      <c r="I143" s="38"/>
      <c r="J143" s="32"/>
      <c r="K143" s="32"/>
      <c r="L143" s="32"/>
      <c r="M143" s="32"/>
      <c r="N143" s="32"/>
      <c r="O143" s="32"/>
      <c r="P143" s="32"/>
      <c r="Q143" s="32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</row>
    <row r="144" spans="1:254" s="1" customFormat="1" ht="30" customHeight="1">
      <c r="A144" s="4"/>
      <c r="B144" s="4"/>
      <c r="C144" s="32"/>
      <c r="D144" s="32"/>
      <c r="E144" s="33"/>
      <c r="F144" s="32"/>
      <c r="G144" s="32"/>
      <c r="H144" s="32"/>
      <c r="I144" s="38"/>
      <c r="J144" s="32"/>
      <c r="K144" s="32"/>
      <c r="L144" s="32"/>
      <c r="M144" s="32"/>
      <c r="N144" s="32"/>
      <c r="O144" s="32"/>
      <c r="P144" s="32"/>
      <c r="Q144" s="32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</row>
    <row r="145" spans="1:254" s="1" customFormat="1" ht="30" customHeight="1">
      <c r="A145" s="4"/>
      <c r="B145" s="4"/>
      <c r="C145" s="32"/>
      <c r="D145" s="32"/>
      <c r="E145" s="33"/>
      <c r="F145" s="32"/>
      <c r="G145" s="32"/>
      <c r="H145" s="32"/>
      <c r="I145" s="38"/>
      <c r="J145" s="32"/>
      <c r="K145" s="32"/>
      <c r="L145" s="32"/>
      <c r="M145" s="32"/>
      <c r="N145" s="32"/>
      <c r="O145" s="32"/>
      <c r="P145" s="32"/>
      <c r="Q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</row>
    <row r="146" spans="1:254" s="1" customFormat="1" ht="30" customHeight="1">
      <c r="A146" s="4"/>
      <c r="B146" s="4"/>
      <c r="C146" s="32"/>
      <c r="D146" s="32"/>
      <c r="E146" s="33"/>
      <c r="F146" s="32"/>
      <c r="G146" s="32"/>
      <c r="H146" s="32"/>
      <c r="I146" s="38"/>
      <c r="J146" s="32"/>
      <c r="K146" s="32"/>
      <c r="L146" s="32"/>
      <c r="M146" s="32"/>
      <c r="N146" s="32"/>
      <c r="O146" s="4"/>
      <c r="P146" s="4"/>
      <c r="Q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</row>
    <row r="147" spans="1:254" s="1" customFormat="1" ht="30" customHeight="1">
      <c r="A147" s="4"/>
      <c r="B147" s="4"/>
      <c r="C147" s="32"/>
      <c r="D147" s="32"/>
      <c r="E147" s="33"/>
      <c r="F147" s="32"/>
      <c r="G147" s="32"/>
      <c r="H147" s="32"/>
      <c r="I147" s="38"/>
      <c r="J147" s="32"/>
      <c r="K147" s="32"/>
      <c r="L147" s="32"/>
      <c r="M147" s="32"/>
      <c r="N147" s="32"/>
      <c r="O147" s="32"/>
      <c r="P147" s="32"/>
      <c r="Q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</row>
    <row r="148" spans="1:254" s="1" customFormat="1" ht="30" customHeight="1">
      <c r="A148" s="4"/>
      <c r="B148" s="4"/>
      <c r="C148" s="32"/>
      <c r="D148" s="32"/>
      <c r="E148" s="33"/>
      <c r="F148" s="32"/>
      <c r="G148" s="32"/>
      <c r="H148" s="32"/>
      <c r="I148" s="38"/>
      <c r="J148" s="32"/>
      <c r="K148" s="32"/>
      <c r="L148" s="32"/>
      <c r="M148" s="32"/>
      <c r="N148" s="32"/>
      <c r="O148" s="32"/>
      <c r="P148" s="32"/>
      <c r="Q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</row>
    <row r="149" spans="1:254" s="1" customFormat="1" ht="30" customHeight="1">
      <c r="A149" s="4"/>
      <c r="B149" s="4"/>
      <c r="C149" s="32"/>
      <c r="D149" s="32"/>
      <c r="E149" s="33"/>
      <c r="F149" s="32"/>
      <c r="G149" s="32"/>
      <c r="H149" s="32"/>
      <c r="I149" s="38"/>
      <c r="J149" s="32"/>
      <c r="K149" s="32"/>
      <c r="L149" s="32"/>
      <c r="M149" s="32"/>
      <c r="N149" s="32"/>
      <c r="O149" s="32"/>
      <c r="P149" s="32"/>
      <c r="Q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</row>
    <row r="150" spans="1:254" s="1" customFormat="1" ht="30" customHeight="1">
      <c r="A150" s="4"/>
      <c r="B150" s="4"/>
      <c r="C150" s="32"/>
      <c r="D150" s="32"/>
      <c r="E150" s="33"/>
      <c r="F150" s="32"/>
      <c r="G150" s="32"/>
      <c r="H150" s="32"/>
      <c r="I150" s="38"/>
      <c r="J150" s="32"/>
      <c r="K150" s="32"/>
      <c r="L150" s="32"/>
      <c r="M150" s="32"/>
      <c r="N150" s="32"/>
      <c r="O150" s="32"/>
      <c r="P150" s="32"/>
      <c r="Q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</row>
    <row r="151" spans="1:254" s="1" customFormat="1" ht="30" customHeight="1">
      <c r="A151" s="4"/>
      <c r="B151" s="4"/>
      <c r="C151" s="32"/>
      <c r="D151" s="32"/>
      <c r="E151" s="33"/>
      <c r="F151" s="32"/>
      <c r="G151" s="32"/>
      <c r="H151" s="32"/>
      <c r="I151" s="38"/>
      <c r="J151" s="32"/>
      <c r="K151" s="32"/>
      <c r="L151" s="32"/>
      <c r="M151" s="32"/>
      <c r="N151" s="32"/>
      <c r="O151" s="32"/>
      <c r="P151" s="32"/>
      <c r="Q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</row>
    <row r="152" spans="1:254" s="1" customFormat="1" ht="30" customHeight="1">
      <c r="A152" s="4"/>
      <c r="B152" s="4"/>
      <c r="C152" s="32"/>
      <c r="D152" s="32"/>
      <c r="E152" s="33"/>
      <c r="F152" s="32"/>
      <c r="G152" s="32"/>
      <c r="H152" s="32"/>
      <c r="I152" s="38"/>
      <c r="J152" s="32"/>
      <c r="K152" s="32"/>
      <c r="L152" s="32"/>
      <c r="M152" s="32"/>
      <c r="N152" s="32"/>
      <c r="O152" s="4"/>
      <c r="P152" s="4"/>
      <c r="Q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</row>
    <row r="153" spans="1:254" s="1" customFormat="1" ht="30" customHeight="1">
      <c r="A153" s="4"/>
      <c r="B153" s="4"/>
      <c r="C153" s="32"/>
      <c r="D153" s="32"/>
      <c r="E153" s="33"/>
      <c r="F153" s="32"/>
      <c r="G153" s="32"/>
      <c r="H153" s="32"/>
      <c r="I153" s="38"/>
      <c r="J153" s="32"/>
      <c r="K153" s="32"/>
      <c r="L153" s="32"/>
      <c r="M153" s="32"/>
      <c r="N153" s="32"/>
      <c r="O153" s="32"/>
      <c r="P153" s="32"/>
      <c r="Q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</row>
    <row r="154" spans="1:254" s="1" customFormat="1" ht="30" customHeight="1">
      <c r="A154" s="4"/>
      <c r="B154" s="4"/>
      <c r="C154" s="32"/>
      <c r="D154" s="32"/>
      <c r="E154" s="33"/>
      <c r="F154" s="32"/>
      <c r="G154" s="32"/>
      <c r="H154" s="32"/>
      <c r="I154" s="38"/>
      <c r="J154" s="32"/>
      <c r="K154" s="32"/>
      <c r="L154" s="32"/>
      <c r="M154" s="32"/>
      <c r="N154" s="32"/>
      <c r="O154" s="32"/>
      <c r="P154" s="32"/>
      <c r="Q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</row>
    <row r="155" spans="1:254" s="1" customFormat="1" ht="30" customHeight="1">
      <c r="A155" s="4"/>
      <c r="B155" s="4"/>
      <c r="C155" s="32"/>
      <c r="D155" s="32"/>
      <c r="E155" s="33"/>
      <c r="F155" s="32"/>
      <c r="G155" s="32"/>
      <c r="H155" s="32"/>
      <c r="I155" s="38"/>
      <c r="J155" s="32"/>
      <c r="K155" s="32"/>
      <c r="L155" s="32"/>
      <c r="M155" s="32"/>
      <c r="N155" s="32"/>
      <c r="O155" s="4"/>
      <c r="P155" s="4"/>
      <c r="Q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</row>
    <row r="156" spans="1:254" s="1" customFormat="1" ht="30" customHeight="1">
      <c r="A156" s="4"/>
      <c r="B156" s="4"/>
      <c r="C156" s="32"/>
      <c r="D156" s="32"/>
      <c r="E156" s="33"/>
      <c r="F156" s="32"/>
      <c r="G156" s="32"/>
      <c r="H156" s="32"/>
      <c r="I156" s="38"/>
      <c r="J156" s="32"/>
      <c r="K156" s="32"/>
      <c r="L156" s="32"/>
      <c r="M156" s="32"/>
      <c r="N156" s="32"/>
      <c r="O156" s="4"/>
      <c r="P156" s="4"/>
      <c r="Q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</row>
    <row r="157" spans="1:254" s="1" customFormat="1" ht="30" customHeight="1">
      <c r="A157" s="4"/>
      <c r="B157" s="4"/>
      <c r="C157" s="32"/>
      <c r="D157" s="32"/>
      <c r="E157" s="33"/>
      <c r="F157" s="32"/>
      <c r="G157" s="32"/>
      <c r="H157" s="32"/>
      <c r="I157" s="38"/>
      <c r="J157" s="32"/>
      <c r="K157" s="32"/>
      <c r="L157" s="32"/>
      <c r="M157" s="32"/>
      <c r="N157" s="32"/>
      <c r="O157" s="4"/>
      <c r="P157" s="4"/>
      <c r="Q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</row>
    <row r="158" spans="1:254" s="1" customFormat="1" ht="30" customHeight="1">
      <c r="A158" s="4"/>
      <c r="B158" s="4"/>
      <c r="C158" s="32"/>
      <c r="D158" s="32"/>
      <c r="E158" s="33"/>
      <c r="F158" s="32"/>
      <c r="G158" s="32"/>
      <c r="H158" s="32"/>
      <c r="I158" s="38"/>
      <c r="J158" s="32"/>
      <c r="K158" s="32"/>
      <c r="L158" s="32"/>
      <c r="M158" s="32"/>
      <c r="N158" s="32"/>
      <c r="O158" s="4"/>
      <c r="P158" s="4"/>
      <c r="Q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</row>
    <row r="159" spans="1:254" s="1" customFormat="1" ht="30" customHeight="1">
      <c r="A159" s="4"/>
      <c r="B159" s="4"/>
      <c r="C159" s="4"/>
      <c r="D159" s="4"/>
      <c r="E159" s="5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</row>
    <row r="160" spans="1:254" s="1" customFormat="1" ht="3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</row>
    <row r="161" spans="1:254" s="1" customFormat="1" ht="3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</row>
    <row r="162" spans="1:254" s="1" customFormat="1" ht="30" customHeight="1">
      <c r="A162" s="4"/>
      <c r="B162" s="4"/>
      <c r="C162" s="4"/>
      <c r="D162" s="4"/>
      <c r="E162" s="34"/>
      <c r="F162" s="4"/>
      <c r="G162" s="4"/>
      <c r="H162" s="4"/>
      <c r="I162" s="4"/>
      <c r="J162" s="32"/>
      <c r="K162" s="4"/>
      <c r="L162" s="4"/>
      <c r="M162" s="4"/>
      <c r="N162" s="4"/>
      <c r="O162" s="4"/>
      <c r="P162" s="4"/>
      <c r="Q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</row>
    <row r="163" spans="1:254" s="1" customFormat="1" ht="30" customHeight="1">
      <c r="A163" s="4"/>
      <c r="B163" s="4"/>
      <c r="C163" s="4"/>
      <c r="D163" s="4"/>
      <c r="E163" s="34"/>
      <c r="F163" s="4"/>
      <c r="G163" s="4"/>
      <c r="H163" s="4"/>
      <c r="I163" s="4"/>
      <c r="J163" s="32"/>
      <c r="K163" s="4"/>
      <c r="L163" s="4"/>
      <c r="M163" s="4"/>
      <c r="N163" s="4"/>
      <c r="O163" s="4"/>
      <c r="P163" s="4"/>
      <c r="Q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</row>
    <row r="164" spans="1:254" s="1" customFormat="1" ht="30" customHeight="1">
      <c r="A164" s="4"/>
      <c r="B164" s="4"/>
      <c r="C164" s="4"/>
      <c r="D164" s="4"/>
      <c r="E164" s="34"/>
      <c r="F164" s="4"/>
      <c r="G164" s="4"/>
      <c r="H164" s="4"/>
      <c r="I164" s="4"/>
      <c r="J164" s="32"/>
      <c r="K164" s="4"/>
      <c r="L164" s="4"/>
      <c r="M164" s="4"/>
      <c r="N164" s="4"/>
      <c r="O164" s="4"/>
      <c r="P164" s="4"/>
      <c r="Q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</row>
    <row r="165" spans="1:254" s="1" customFormat="1" ht="30" customHeight="1">
      <c r="A165" s="4"/>
      <c r="B165" s="4"/>
      <c r="C165" s="4"/>
      <c r="D165" s="4"/>
      <c r="E165" s="34"/>
      <c r="F165" s="4"/>
      <c r="G165" s="4"/>
      <c r="H165" s="4"/>
      <c r="I165" s="4"/>
      <c r="J165" s="32"/>
      <c r="K165" s="4"/>
      <c r="L165" s="4"/>
      <c r="M165" s="4"/>
      <c r="N165" s="4"/>
      <c r="O165" s="4"/>
      <c r="P165" s="4"/>
      <c r="Q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</row>
    <row r="166" spans="1:254" s="1" customFormat="1" ht="30" customHeight="1">
      <c r="A166" s="4"/>
      <c r="B166" s="4"/>
      <c r="C166" s="4"/>
      <c r="D166" s="4"/>
      <c r="E166" s="34"/>
      <c r="F166" s="4"/>
      <c r="G166" s="4"/>
      <c r="H166" s="4"/>
      <c r="I166" s="4"/>
      <c r="J166" s="32"/>
      <c r="K166" s="4"/>
      <c r="L166" s="4"/>
      <c r="M166" s="4"/>
      <c r="N166" s="4"/>
      <c r="O166" s="4"/>
      <c r="P166" s="4"/>
      <c r="Q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</row>
    <row r="167" spans="1:254" s="1" customFormat="1" ht="30" customHeight="1">
      <c r="A167" s="4"/>
      <c r="B167" s="4"/>
      <c r="C167" s="4"/>
      <c r="D167" s="4"/>
      <c r="E167" s="34"/>
      <c r="F167" s="4"/>
      <c r="G167" s="4"/>
      <c r="H167" s="4"/>
      <c r="I167" s="4"/>
      <c r="J167" s="32"/>
      <c r="K167" s="4"/>
      <c r="L167" s="4"/>
      <c r="M167" s="4"/>
      <c r="N167" s="4"/>
      <c r="O167" s="4"/>
      <c r="P167" s="4"/>
      <c r="Q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</row>
    <row r="168" spans="1:254" s="1" customFormat="1" ht="30" customHeight="1">
      <c r="A168" s="4"/>
      <c r="B168" s="4"/>
      <c r="C168" s="4"/>
      <c r="D168" s="4"/>
      <c r="E168" s="34"/>
      <c r="F168" s="4"/>
      <c r="G168" s="4"/>
      <c r="H168" s="4"/>
      <c r="I168" s="4"/>
      <c r="J168" s="32"/>
      <c r="K168" s="4"/>
      <c r="L168" s="4"/>
      <c r="M168" s="4"/>
      <c r="N168" s="4"/>
      <c r="O168" s="4"/>
      <c r="P168" s="4"/>
      <c r="Q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</row>
    <row r="169" spans="1:254" s="1" customFormat="1" ht="30" customHeight="1">
      <c r="A169" s="4"/>
      <c r="B169" s="4"/>
      <c r="C169" s="4"/>
      <c r="D169" s="4"/>
      <c r="E169" s="34"/>
      <c r="F169" s="4"/>
      <c r="G169" s="4"/>
      <c r="H169" s="4"/>
      <c r="I169" s="4"/>
      <c r="J169" s="32"/>
      <c r="K169" s="4"/>
      <c r="L169" s="4"/>
      <c r="M169" s="4"/>
      <c r="N169" s="4"/>
      <c r="O169" s="4"/>
      <c r="P169" s="4"/>
      <c r="Q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</row>
    <row r="170" spans="1:254" s="1" customFormat="1" ht="30" customHeight="1">
      <c r="A170" s="4"/>
      <c r="B170" s="4"/>
      <c r="C170" s="4"/>
      <c r="D170" s="4"/>
      <c r="E170" s="34"/>
      <c r="F170" s="4"/>
      <c r="G170" s="4"/>
      <c r="H170" s="4"/>
      <c r="I170" s="4"/>
      <c r="J170" s="32"/>
      <c r="K170" s="4"/>
      <c r="L170" s="4"/>
      <c r="M170" s="4"/>
      <c r="N170" s="4"/>
      <c r="O170" s="4"/>
      <c r="P170" s="4"/>
      <c r="Q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</row>
    <row r="171" spans="1:254" s="1" customFormat="1" ht="30" customHeight="1">
      <c r="A171" s="4"/>
      <c r="B171" s="4"/>
      <c r="C171" s="4"/>
      <c r="D171" s="4"/>
      <c r="E171" s="34"/>
      <c r="F171" s="4"/>
      <c r="G171" s="4"/>
      <c r="H171" s="4"/>
      <c r="I171" s="4"/>
      <c r="J171" s="32"/>
      <c r="K171" s="4"/>
      <c r="L171" s="4"/>
      <c r="M171" s="4"/>
      <c r="N171" s="4"/>
      <c r="O171" s="4"/>
      <c r="P171" s="4"/>
      <c r="Q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</row>
    <row r="172" spans="1:254" s="1" customFormat="1" ht="30" customHeight="1">
      <c r="A172" s="4"/>
      <c r="B172" s="4"/>
      <c r="C172" s="4"/>
      <c r="D172" s="4"/>
      <c r="E172" s="34"/>
      <c r="F172" s="4"/>
      <c r="G172" s="4"/>
      <c r="H172" s="4"/>
      <c r="I172" s="4"/>
      <c r="J172" s="32"/>
      <c r="K172" s="4"/>
      <c r="L172" s="4"/>
      <c r="M172" s="4"/>
      <c r="N172" s="4"/>
      <c r="O172" s="4"/>
      <c r="P172" s="4"/>
      <c r="Q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</row>
    <row r="173" spans="1:254" s="1" customFormat="1" ht="30" customHeight="1">
      <c r="A173" s="4"/>
      <c r="B173" s="4"/>
      <c r="C173" s="4"/>
      <c r="D173" s="4"/>
      <c r="E173" s="34"/>
      <c r="F173" s="4"/>
      <c r="G173" s="4"/>
      <c r="H173" s="4"/>
      <c r="I173" s="4"/>
      <c r="J173" s="32"/>
      <c r="K173" s="4"/>
      <c r="L173" s="4"/>
      <c r="M173" s="4"/>
      <c r="N173" s="4"/>
      <c r="O173" s="4"/>
      <c r="P173" s="4"/>
      <c r="Q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</row>
    <row r="174" spans="1:254" s="1" customFormat="1" ht="30" customHeight="1">
      <c r="A174" s="4"/>
      <c r="B174" s="4"/>
      <c r="C174" s="4"/>
      <c r="D174" s="4"/>
      <c r="E174" s="34"/>
      <c r="F174" s="4"/>
      <c r="G174" s="4"/>
      <c r="H174" s="4"/>
      <c r="I174" s="4"/>
      <c r="J174" s="32"/>
      <c r="K174" s="4"/>
      <c r="L174" s="4"/>
      <c r="M174" s="4"/>
      <c r="N174" s="4"/>
      <c r="O174" s="4"/>
      <c r="P174" s="4"/>
      <c r="Q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</row>
    <row r="175" spans="1:254" s="1" customFormat="1" ht="30" customHeight="1">
      <c r="A175" s="4"/>
      <c r="B175" s="4"/>
      <c r="C175" s="4"/>
      <c r="D175" s="4"/>
      <c r="E175" s="34"/>
      <c r="F175" s="4"/>
      <c r="G175" s="4"/>
      <c r="H175" s="4"/>
      <c r="I175" s="4"/>
      <c r="J175" s="32"/>
      <c r="K175" s="4"/>
      <c r="L175" s="4"/>
      <c r="M175" s="4"/>
      <c r="N175" s="4"/>
      <c r="O175" s="4"/>
      <c r="P175" s="4"/>
      <c r="Q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</row>
    <row r="176" spans="1:254" s="1" customFormat="1" ht="30" customHeight="1">
      <c r="A176" s="4"/>
      <c r="B176" s="4"/>
      <c r="C176" s="4"/>
      <c r="D176" s="4"/>
      <c r="E176" s="34"/>
      <c r="F176" s="4"/>
      <c r="G176" s="4"/>
      <c r="H176" s="4"/>
      <c r="I176" s="4"/>
      <c r="J176" s="32"/>
      <c r="K176" s="4"/>
      <c r="L176" s="4"/>
      <c r="M176" s="4"/>
      <c r="N176" s="4"/>
      <c r="O176" s="4"/>
      <c r="P176" s="4"/>
      <c r="Q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</row>
    <row r="177" spans="1:254" s="1" customFormat="1" ht="30" customHeight="1">
      <c r="A177" s="4"/>
      <c r="B177" s="4"/>
      <c r="C177" s="4"/>
      <c r="D177" s="4"/>
      <c r="E177" s="5"/>
      <c r="F177" s="4"/>
      <c r="G177" s="4"/>
      <c r="H177" s="4"/>
      <c r="I177" s="4"/>
      <c r="J177" s="32"/>
      <c r="K177" s="4"/>
      <c r="L177" s="4"/>
      <c r="M177" s="4"/>
      <c r="N177" s="4"/>
      <c r="O177" s="4"/>
      <c r="P177" s="4"/>
      <c r="Q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</row>
    <row r="178" spans="1:254" s="1" customFormat="1" ht="30" customHeight="1">
      <c r="A178" s="4"/>
      <c r="B178" s="4"/>
      <c r="C178" s="4"/>
      <c r="D178" s="4"/>
      <c r="E178" s="5"/>
      <c r="F178" s="4"/>
      <c r="G178" s="4"/>
      <c r="H178" s="4"/>
      <c r="I178" s="4"/>
      <c r="J178" s="32"/>
      <c r="K178" s="4"/>
      <c r="L178" s="4"/>
      <c r="M178" s="4"/>
      <c r="N178" s="4"/>
      <c r="O178" s="4"/>
      <c r="P178" s="4"/>
      <c r="Q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</row>
    <row r="179" spans="1:254" s="1" customFormat="1" ht="30" customHeight="1">
      <c r="A179" s="4"/>
      <c r="B179" s="4"/>
      <c r="C179" s="4"/>
      <c r="D179" s="4"/>
      <c r="E179" s="5"/>
      <c r="F179" s="4"/>
      <c r="G179" s="4"/>
      <c r="H179" s="4"/>
      <c r="I179" s="4"/>
      <c r="J179" s="32"/>
      <c r="K179" s="4"/>
      <c r="L179" s="4"/>
      <c r="M179" s="4"/>
      <c r="N179" s="4"/>
      <c r="O179" s="4"/>
      <c r="P179" s="4"/>
      <c r="Q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</row>
    <row r="180" spans="1:254" s="1" customFormat="1" ht="30" customHeight="1">
      <c r="A180" s="4"/>
      <c r="B180" s="4"/>
      <c r="C180" s="4"/>
      <c r="D180" s="4"/>
      <c r="E180" s="5"/>
      <c r="F180" s="4"/>
      <c r="G180" s="4"/>
      <c r="H180" s="4"/>
      <c r="I180" s="4"/>
      <c r="J180" s="32"/>
      <c r="K180" s="4"/>
      <c r="L180" s="4"/>
      <c r="M180" s="4"/>
      <c r="N180" s="4"/>
      <c r="O180" s="4"/>
      <c r="P180" s="4"/>
      <c r="Q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</row>
    <row r="181" spans="1:254" s="1" customFormat="1" ht="30" customHeight="1">
      <c r="A181" s="4"/>
      <c r="B181" s="4"/>
      <c r="C181" s="4"/>
      <c r="D181" s="4"/>
      <c r="E181" s="5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</row>
    <row r="182" spans="1:254" s="1" customFormat="1" ht="30" customHeight="1">
      <c r="A182" s="4"/>
      <c r="B182" s="4"/>
      <c r="C182" s="4"/>
      <c r="D182" s="4"/>
      <c r="E182" s="5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</row>
    <row r="183" spans="1:254" s="1" customFormat="1" ht="30" customHeight="1">
      <c r="A183" s="4"/>
      <c r="B183" s="4"/>
      <c r="C183" s="4"/>
      <c r="D183" s="4"/>
      <c r="E183" s="5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</row>
    <row r="184" spans="1:254" s="1" customFormat="1" ht="30" customHeight="1">
      <c r="A184" s="4"/>
      <c r="B184" s="4"/>
      <c r="C184" s="4"/>
      <c r="D184" s="4"/>
      <c r="E184" s="5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</row>
    <row r="185" spans="1:254" s="1" customFormat="1" ht="30" customHeight="1">
      <c r="A185" s="4"/>
      <c r="B185" s="4"/>
      <c r="C185" s="4"/>
      <c r="D185" s="4"/>
      <c r="E185" s="5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</row>
    <row r="186" spans="1:254" s="1" customFormat="1" ht="30" customHeight="1">
      <c r="A186" s="4"/>
      <c r="B186" s="4"/>
      <c r="C186" s="4"/>
      <c r="D186" s="4"/>
      <c r="E186" s="5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</row>
    <row r="187" spans="1:254" s="1" customFormat="1" ht="30" customHeight="1">
      <c r="A187" s="4"/>
      <c r="B187" s="4"/>
      <c r="C187" s="4"/>
      <c r="D187" s="4"/>
      <c r="E187" s="5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</row>
    <row r="188" spans="1:254" s="1" customFormat="1" ht="30" customHeight="1">
      <c r="A188" s="4"/>
      <c r="B188" s="4"/>
      <c r="C188" s="4"/>
      <c r="D188" s="4"/>
      <c r="E188" s="5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</row>
    <row r="189" spans="1:254" s="1" customFormat="1" ht="30" customHeight="1">
      <c r="A189" s="4"/>
      <c r="B189" s="4"/>
      <c r="C189" s="4"/>
      <c r="D189" s="4"/>
      <c r="E189" s="5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</row>
    <row r="190" spans="1:254" s="1" customFormat="1" ht="30" customHeight="1">
      <c r="A190" s="4"/>
      <c r="B190" s="4"/>
      <c r="C190" s="4"/>
      <c r="D190" s="4"/>
      <c r="E190" s="5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</row>
    <row r="191" spans="1:254" s="1" customFormat="1" ht="30" customHeight="1">
      <c r="A191" s="4"/>
      <c r="B191" s="4"/>
      <c r="C191" s="4"/>
      <c r="D191" s="4"/>
      <c r="E191" s="5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</row>
    <row r="192" spans="1:254" s="1" customFormat="1" ht="30" customHeight="1">
      <c r="A192" s="4"/>
      <c r="B192" s="4"/>
      <c r="C192" s="4"/>
      <c r="D192" s="4"/>
      <c r="E192" s="5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</row>
    <row r="193" spans="1:254" s="1" customFormat="1" ht="30" customHeight="1">
      <c r="A193" s="4"/>
      <c r="B193" s="4"/>
      <c r="C193" s="4"/>
      <c r="D193" s="4"/>
      <c r="E193" s="5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</row>
    <row r="194" spans="1:254" s="1" customFormat="1" ht="30" customHeight="1">
      <c r="A194" s="4"/>
      <c r="B194" s="4"/>
      <c r="C194" s="4"/>
      <c r="D194" s="4"/>
      <c r="E194" s="5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</row>
    <row r="195" spans="1:254" s="1" customFormat="1" ht="30" customHeight="1">
      <c r="A195" s="4"/>
      <c r="B195" s="4"/>
      <c r="C195" s="4"/>
      <c r="D195" s="4"/>
      <c r="E195" s="5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</row>
    <row r="196" spans="1:254" s="1" customFormat="1" ht="30" customHeight="1">
      <c r="A196" s="4"/>
      <c r="B196" s="4"/>
      <c r="C196" s="4"/>
      <c r="D196" s="4"/>
      <c r="E196" s="5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</row>
    <row r="197" spans="1:254" s="1" customFormat="1" ht="30" customHeight="1">
      <c r="A197" s="4"/>
      <c r="B197" s="4"/>
      <c r="C197" s="4"/>
      <c r="D197" s="4"/>
      <c r="E197" s="5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</row>
    <row r="198" spans="1:254" s="1" customFormat="1" ht="30" customHeight="1">
      <c r="A198" s="4"/>
      <c r="B198" s="4"/>
      <c r="C198" s="4"/>
      <c r="D198" s="4"/>
      <c r="E198" s="5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</row>
    <row r="199" spans="1:254" s="1" customFormat="1" ht="30" customHeight="1">
      <c r="A199" s="4"/>
      <c r="B199" s="4"/>
      <c r="C199" s="4"/>
      <c r="D199" s="4"/>
      <c r="E199" s="5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</row>
    <row r="200" spans="1:254" s="1" customFormat="1" ht="30" customHeight="1">
      <c r="A200" s="4"/>
      <c r="B200" s="4"/>
      <c r="C200" s="4"/>
      <c r="D200" s="4"/>
      <c r="E200" s="5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</row>
    <row r="201" spans="1:254" s="1" customFormat="1" ht="30" customHeight="1">
      <c r="A201" s="4"/>
      <c r="B201" s="4"/>
      <c r="C201" s="4"/>
      <c r="D201" s="4"/>
      <c r="E201" s="5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</row>
    <row r="202" spans="1:254" s="1" customFormat="1" ht="30" customHeight="1">
      <c r="A202" s="4"/>
      <c r="B202" s="4"/>
      <c r="C202" s="4"/>
      <c r="D202" s="4"/>
      <c r="E202" s="5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</row>
    <row r="203" spans="1:254" s="1" customFormat="1" ht="30" customHeight="1">
      <c r="A203" s="4"/>
      <c r="B203" s="4"/>
      <c r="C203" s="4"/>
      <c r="D203" s="4"/>
      <c r="E203" s="5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</row>
    <row r="204" spans="1:254" s="1" customFormat="1" ht="30" customHeight="1">
      <c r="A204" s="4"/>
      <c r="B204" s="4"/>
      <c r="C204" s="4"/>
      <c r="D204" s="4"/>
      <c r="E204" s="5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</row>
    <row r="205" spans="1:254" s="1" customFormat="1" ht="30" customHeight="1">
      <c r="A205" s="4"/>
      <c r="B205" s="4"/>
      <c r="C205" s="4"/>
      <c r="D205" s="4"/>
      <c r="E205" s="5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</row>
    <row r="206" spans="1:254" s="1" customFormat="1" ht="30" customHeight="1">
      <c r="A206" s="4"/>
      <c r="B206" s="4"/>
      <c r="C206" s="4"/>
      <c r="D206" s="4"/>
      <c r="E206" s="5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</row>
    <row r="207" spans="1:254" s="1" customFormat="1" ht="30" customHeight="1">
      <c r="A207" s="4"/>
      <c r="B207" s="4"/>
      <c r="C207" s="4"/>
      <c r="D207" s="4"/>
      <c r="E207" s="5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</row>
    <row r="208" spans="1:254" s="1" customFormat="1" ht="30" customHeight="1">
      <c r="A208" s="4"/>
      <c r="B208" s="4"/>
      <c r="C208" s="4"/>
      <c r="D208" s="4"/>
      <c r="E208" s="5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</row>
    <row r="209" spans="1:254" s="1" customFormat="1" ht="30" customHeight="1">
      <c r="A209" s="4"/>
      <c r="B209" s="4"/>
      <c r="C209" s="4"/>
      <c r="D209" s="4"/>
      <c r="E209" s="5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</row>
    <row r="210" spans="1:254" s="1" customFormat="1" ht="30" customHeight="1">
      <c r="A210" s="4"/>
      <c r="B210" s="4"/>
      <c r="C210" s="4"/>
      <c r="D210" s="4"/>
      <c r="E210" s="5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</row>
    <row r="211" spans="1:254" s="1" customFormat="1" ht="30" customHeight="1">
      <c r="A211" s="4"/>
      <c r="B211" s="4"/>
      <c r="C211" s="4"/>
      <c r="D211" s="4"/>
      <c r="E211" s="5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</row>
    <row r="212" spans="1:254" s="1" customFormat="1" ht="30" customHeight="1">
      <c r="A212" s="4"/>
      <c r="B212" s="4"/>
      <c r="C212" s="4"/>
      <c r="D212" s="4"/>
      <c r="E212" s="5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</row>
    <row r="213" spans="1:254" s="1" customFormat="1" ht="30" customHeight="1">
      <c r="A213" s="4"/>
      <c r="B213" s="4"/>
      <c r="C213" s="4"/>
      <c r="D213" s="4"/>
      <c r="E213" s="5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</row>
    <row r="214" spans="1:254" s="1" customFormat="1" ht="30" customHeight="1">
      <c r="A214" s="4"/>
      <c r="B214" s="4"/>
      <c r="C214" s="4"/>
      <c r="D214" s="4"/>
      <c r="E214" s="5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</row>
    <row r="215" spans="1:254" s="1" customFormat="1" ht="30" customHeight="1">
      <c r="A215" s="4"/>
      <c r="B215" s="4"/>
      <c r="C215" s="4"/>
      <c r="D215" s="4"/>
      <c r="E215" s="5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</row>
    <row r="216" spans="1:254" s="1" customFormat="1" ht="30" customHeight="1">
      <c r="A216" s="4"/>
      <c r="B216" s="4"/>
      <c r="C216" s="4"/>
      <c r="D216" s="4"/>
      <c r="E216" s="5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</row>
    <row r="217" spans="1:254" s="1" customFormat="1" ht="30" customHeight="1">
      <c r="A217" s="4"/>
      <c r="B217" s="4"/>
      <c r="C217" s="4"/>
      <c r="D217" s="4"/>
      <c r="E217" s="5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</row>
    <row r="218" spans="1:254" s="1" customFormat="1" ht="30" customHeight="1">
      <c r="A218" s="4"/>
      <c r="B218" s="4"/>
      <c r="C218" s="4"/>
      <c r="D218" s="4"/>
      <c r="E218" s="5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</row>
    <row r="219" spans="1:254" s="1" customFormat="1" ht="30" customHeight="1">
      <c r="A219" s="4"/>
      <c r="B219" s="4"/>
      <c r="C219" s="4"/>
      <c r="D219" s="4"/>
      <c r="E219" s="5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</row>
    <row r="220" spans="1:254" s="1" customFormat="1" ht="30" customHeight="1">
      <c r="A220" s="4"/>
      <c r="B220" s="4"/>
      <c r="C220" s="4"/>
      <c r="D220" s="4"/>
      <c r="E220" s="5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</row>
    <row r="221" spans="1:254" s="1" customFormat="1" ht="30" customHeight="1">
      <c r="A221" s="4"/>
      <c r="B221" s="4"/>
      <c r="C221" s="4"/>
      <c r="D221" s="4"/>
      <c r="E221" s="5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</row>
    <row r="222" spans="1:254" s="1" customFormat="1" ht="30" customHeight="1">
      <c r="A222" s="4"/>
      <c r="B222" s="4"/>
      <c r="C222" s="4"/>
      <c r="D222" s="4"/>
      <c r="E222" s="5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</row>
    <row r="223" spans="1:254" s="1" customFormat="1" ht="30" customHeight="1">
      <c r="A223" s="4"/>
      <c r="B223" s="4"/>
      <c r="C223" s="4"/>
      <c r="D223" s="4"/>
      <c r="E223" s="5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</row>
    <row r="224" spans="1:254" s="1" customFormat="1" ht="30" customHeight="1">
      <c r="A224" s="4"/>
      <c r="B224" s="4"/>
      <c r="C224" s="4"/>
      <c r="D224" s="4"/>
      <c r="E224" s="5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</row>
    <row r="225" spans="1:254" s="1" customFormat="1" ht="30" customHeight="1">
      <c r="A225" s="4"/>
      <c r="B225" s="4"/>
      <c r="C225" s="4"/>
      <c r="D225" s="4"/>
      <c r="E225" s="5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</row>
    <row r="226" spans="1:254" s="1" customFormat="1" ht="30" customHeight="1">
      <c r="A226" s="4"/>
      <c r="B226" s="4"/>
      <c r="C226" s="4"/>
      <c r="D226" s="4"/>
      <c r="E226" s="5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</row>
    <row r="227" spans="1:254" s="1" customFormat="1" ht="30" customHeight="1">
      <c r="A227" s="4"/>
      <c r="B227" s="4"/>
      <c r="C227" s="4"/>
      <c r="D227" s="4"/>
      <c r="E227" s="5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</row>
    <row r="228" spans="1:254" s="1" customFormat="1" ht="30" customHeight="1">
      <c r="A228" s="4"/>
      <c r="B228" s="4"/>
      <c r="C228" s="4"/>
      <c r="D228" s="4"/>
      <c r="E228" s="5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</row>
    <row r="229" spans="1:254" s="1" customFormat="1" ht="30" customHeight="1">
      <c r="A229" s="4"/>
      <c r="B229" s="4"/>
      <c r="C229" s="4"/>
      <c r="D229" s="4"/>
      <c r="E229" s="5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</row>
    <row r="230" spans="1:254" s="1" customFormat="1" ht="30" customHeight="1">
      <c r="A230" s="4"/>
      <c r="B230" s="4"/>
      <c r="C230" s="4"/>
      <c r="D230" s="4"/>
      <c r="E230" s="5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</row>
    <row r="231" spans="1:254" s="1" customFormat="1" ht="30" customHeight="1">
      <c r="A231" s="4"/>
      <c r="B231" s="4"/>
      <c r="C231" s="4"/>
      <c r="D231" s="4"/>
      <c r="E231" s="5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</row>
    <row r="232" spans="1:254" s="1" customFormat="1" ht="30" customHeight="1">
      <c r="A232" s="4"/>
      <c r="B232" s="4"/>
      <c r="C232" s="4"/>
      <c r="D232" s="4"/>
      <c r="E232" s="5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</row>
    <row r="233" spans="1:254" s="1" customFormat="1" ht="30" customHeight="1">
      <c r="A233" s="4"/>
      <c r="B233" s="4"/>
      <c r="C233" s="4"/>
      <c r="D233" s="4"/>
      <c r="E233" s="5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</row>
    <row r="234" spans="1:254" s="1" customFormat="1" ht="30" customHeight="1">
      <c r="A234" s="4"/>
      <c r="B234" s="4"/>
      <c r="C234" s="4"/>
      <c r="D234" s="4"/>
      <c r="E234" s="5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</row>
    <row r="235" spans="1:254" s="1" customFormat="1" ht="30" customHeight="1">
      <c r="A235" s="4"/>
      <c r="B235" s="4"/>
      <c r="C235" s="4"/>
      <c r="D235" s="4"/>
      <c r="E235" s="5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</row>
    <row r="236" spans="1:254" s="1" customFormat="1" ht="30" customHeight="1">
      <c r="A236" s="4"/>
      <c r="B236" s="4"/>
      <c r="C236" s="4"/>
      <c r="D236" s="4"/>
      <c r="E236" s="5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</row>
    <row r="237" spans="1:254" s="1" customFormat="1" ht="30" customHeight="1">
      <c r="A237" s="4"/>
      <c r="B237" s="4"/>
      <c r="C237" s="4"/>
      <c r="D237" s="4"/>
      <c r="E237" s="5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</row>
    <row r="238" spans="1:254" s="1" customFormat="1" ht="30" customHeight="1">
      <c r="A238" s="4"/>
      <c r="B238" s="4"/>
      <c r="C238" s="4"/>
      <c r="D238" s="4"/>
      <c r="E238" s="5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</row>
    <row r="239" spans="1:254" s="1" customFormat="1" ht="30" customHeight="1">
      <c r="A239" s="4"/>
      <c r="B239" s="4"/>
      <c r="C239" s="4"/>
      <c r="D239" s="4"/>
      <c r="E239" s="5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</row>
    <row r="240" spans="1:254" s="1" customFormat="1" ht="30" customHeight="1">
      <c r="A240" s="4"/>
      <c r="B240" s="4"/>
      <c r="C240" s="4"/>
      <c r="D240" s="4"/>
      <c r="E240" s="5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</row>
    <row r="241" spans="1:254" s="1" customFormat="1" ht="30" customHeight="1">
      <c r="A241" s="4"/>
      <c r="B241" s="4"/>
      <c r="C241" s="4"/>
      <c r="D241" s="4"/>
      <c r="E241" s="5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</row>
    <row r="242" spans="1:254" s="1" customFormat="1" ht="30" customHeight="1">
      <c r="A242" s="4"/>
      <c r="B242" s="4"/>
      <c r="C242" s="4"/>
      <c r="D242" s="4"/>
      <c r="E242" s="5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</row>
    <row r="243" spans="1:254" s="1" customFormat="1" ht="30" customHeight="1">
      <c r="A243" s="4"/>
      <c r="B243" s="4"/>
      <c r="C243" s="4"/>
      <c r="D243" s="4"/>
      <c r="E243" s="5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</row>
    <row r="244" spans="1:254" s="1" customFormat="1" ht="30" customHeight="1">
      <c r="A244" s="4"/>
      <c r="B244" s="4"/>
      <c r="C244" s="4"/>
      <c r="D244" s="4"/>
      <c r="E244" s="5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</row>
    <row r="245" spans="1:254" s="1" customFormat="1" ht="30" customHeight="1">
      <c r="A245" s="4"/>
      <c r="B245" s="4"/>
      <c r="C245" s="4"/>
      <c r="D245" s="4"/>
      <c r="E245" s="5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</row>
    <row r="246" spans="1:254" s="1" customFormat="1" ht="30" customHeight="1">
      <c r="A246" s="4"/>
      <c r="B246" s="4"/>
      <c r="C246" s="4"/>
      <c r="D246" s="4"/>
      <c r="E246" s="5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</row>
    <row r="247" spans="1:254" s="1" customFormat="1" ht="30" customHeight="1">
      <c r="A247" s="4"/>
      <c r="B247" s="4"/>
      <c r="C247" s="4"/>
      <c r="D247" s="4"/>
      <c r="E247" s="5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</row>
    <row r="248" spans="1:254" s="1" customFormat="1" ht="30" customHeight="1">
      <c r="A248" s="4"/>
      <c r="B248" s="4"/>
      <c r="C248" s="4"/>
      <c r="D248" s="4"/>
      <c r="E248" s="5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</row>
    <row r="249" spans="1:254" s="1" customFormat="1" ht="30" customHeight="1">
      <c r="A249" s="4"/>
      <c r="B249" s="4"/>
      <c r="C249" s="4"/>
      <c r="D249" s="4"/>
      <c r="E249" s="5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</row>
    <row r="250" spans="1:254" s="1" customFormat="1" ht="30" customHeight="1">
      <c r="A250" s="4"/>
      <c r="B250" s="4"/>
      <c r="C250" s="4"/>
      <c r="D250" s="4"/>
      <c r="E250" s="5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</row>
    <row r="251" spans="1:254" s="1" customFormat="1" ht="30" customHeight="1">
      <c r="A251" s="4"/>
      <c r="B251" s="4"/>
      <c r="C251" s="4"/>
      <c r="D251" s="4"/>
      <c r="E251" s="5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</row>
    <row r="252" spans="1:254" s="1" customFormat="1" ht="30" customHeight="1">
      <c r="A252" s="4"/>
      <c r="B252" s="4"/>
      <c r="C252" s="4"/>
      <c r="D252" s="4"/>
      <c r="E252" s="5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</row>
    <row r="253" spans="1:254" s="1" customFormat="1" ht="30" customHeight="1">
      <c r="A253" s="4"/>
      <c r="B253" s="4"/>
      <c r="C253" s="4"/>
      <c r="D253" s="4"/>
      <c r="E253" s="5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</row>
    <row r="254" spans="1:254" s="1" customFormat="1" ht="30" customHeight="1">
      <c r="A254" s="4"/>
      <c r="B254" s="4"/>
      <c r="C254" s="4"/>
      <c r="D254" s="4"/>
      <c r="E254" s="5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</row>
    <row r="255" spans="1:254" s="1" customFormat="1" ht="30" customHeight="1">
      <c r="A255" s="4"/>
      <c r="B255" s="4"/>
      <c r="C255" s="4"/>
      <c r="D255" s="4"/>
      <c r="E255" s="5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</row>
    <row r="256" spans="1:254" s="1" customFormat="1" ht="30" customHeight="1">
      <c r="A256" s="4"/>
      <c r="B256" s="4"/>
      <c r="C256" s="4"/>
      <c r="D256" s="4"/>
      <c r="E256" s="5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</row>
    <row r="257" spans="1:254" s="1" customFormat="1" ht="30" customHeight="1">
      <c r="A257" s="4"/>
      <c r="B257" s="4"/>
      <c r="C257" s="4"/>
      <c r="D257" s="4"/>
      <c r="E257" s="5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</row>
    <row r="258" spans="1:254" s="1" customFormat="1" ht="30" customHeight="1">
      <c r="A258" s="4"/>
      <c r="B258" s="4"/>
      <c r="C258" s="4"/>
      <c r="D258" s="4"/>
      <c r="E258" s="5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</row>
    <row r="259" spans="1:254" s="1" customFormat="1" ht="30" customHeight="1">
      <c r="A259" s="4"/>
      <c r="B259" s="4"/>
      <c r="C259" s="4"/>
      <c r="D259" s="4"/>
      <c r="E259" s="5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</row>
    <row r="260" spans="1:254" s="1" customFormat="1" ht="30" customHeight="1">
      <c r="A260" s="4"/>
      <c r="B260" s="4"/>
      <c r="C260" s="4"/>
      <c r="D260" s="4"/>
      <c r="E260" s="5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</row>
    <row r="261" spans="1:254" s="1" customFormat="1" ht="30" customHeight="1">
      <c r="A261" s="4"/>
      <c r="B261" s="4"/>
      <c r="C261" s="4"/>
      <c r="D261" s="4"/>
      <c r="E261" s="5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</row>
    <row r="262" spans="1:254" s="1" customFormat="1" ht="30" customHeight="1">
      <c r="A262" s="4"/>
      <c r="B262" s="4"/>
      <c r="C262" s="4"/>
      <c r="D262" s="4"/>
      <c r="E262" s="5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</row>
    <row r="263" spans="1:254" s="1" customFormat="1" ht="30" customHeight="1">
      <c r="A263" s="4"/>
      <c r="B263" s="4"/>
      <c r="C263" s="4"/>
      <c r="D263" s="4"/>
      <c r="E263" s="5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</row>
    <row r="264" spans="1:254" s="1" customFormat="1" ht="30" customHeight="1">
      <c r="A264" s="4"/>
      <c r="B264" s="4"/>
      <c r="C264" s="4"/>
      <c r="D264" s="4"/>
      <c r="E264" s="5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</row>
    <row r="265" spans="1:254" s="1" customFormat="1" ht="30" customHeight="1">
      <c r="A265" s="4"/>
      <c r="B265" s="4"/>
      <c r="C265" s="4"/>
      <c r="D265" s="4"/>
      <c r="E265" s="5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</row>
    <row r="266" spans="1:254" s="1" customFormat="1" ht="30" customHeight="1">
      <c r="A266" s="4"/>
      <c r="B266" s="4"/>
      <c r="C266" s="4"/>
      <c r="D266" s="4"/>
      <c r="E266" s="5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</row>
    <row r="267" spans="1:254" s="1" customFormat="1" ht="30" customHeight="1">
      <c r="A267" s="4"/>
      <c r="B267" s="4"/>
      <c r="C267" s="4"/>
      <c r="D267" s="4"/>
      <c r="E267" s="5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</row>
    <row r="268" spans="1:254" s="1" customFormat="1" ht="30" customHeight="1">
      <c r="A268" s="4"/>
      <c r="B268" s="4"/>
      <c r="C268" s="4"/>
      <c r="D268" s="4"/>
      <c r="E268" s="5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</row>
    <row r="269" spans="1:254" s="1" customFormat="1" ht="30" customHeight="1">
      <c r="A269" s="4"/>
      <c r="B269" s="4"/>
      <c r="C269" s="4"/>
      <c r="D269" s="4"/>
      <c r="E269" s="5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</row>
    <row r="270" spans="1:254" s="1" customFormat="1" ht="30" customHeight="1">
      <c r="A270" s="4"/>
      <c r="B270" s="4"/>
      <c r="C270" s="4"/>
      <c r="D270" s="4"/>
      <c r="E270" s="5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</row>
    <row r="271" spans="1:254" s="1" customFormat="1" ht="30" customHeight="1">
      <c r="A271" s="4"/>
      <c r="B271" s="4"/>
      <c r="C271" s="4"/>
      <c r="D271" s="4"/>
      <c r="E271" s="5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</row>
    <row r="272" spans="1:254" s="1" customFormat="1" ht="30" customHeight="1">
      <c r="A272" s="4"/>
      <c r="B272" s="4"/>
      <c r="C272" s="4"/>
      <c r="D272" s="4"/>
      <c r="E272" s="5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</row>
    <row r="273" spans="1:254" s="1" customFormat="1" ht="30" customHeight="1">
      <c r="A273" s="4"/>
      <c r="B273" s="4"/>
      <c r="C273" s="4"/>
      <c r="D273" s="4"/>
      <c r="E273" s="5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</row>
    <row r="274" spans="1:254" s="1" customFormat="1" ht="30" customHeight="1">
      <c r="A274" s="4"/>
      <c r="B274" s="4"/>
      <c r="C274" s="4"/>
      <c r="D274" s="4"/>
      <c r="E274" s="5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</row>
    <row r="275" spans="1:254" s="1" customFormat="1" ht="30" customHeight="1">
      <c r="A275" s="4"/>
      <c r="B275" s="4"/>
      <c r="C275" s="4"/>
      <c r="D275" s="4"/>
      <c r="E275" s="5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</row>
    <row r="276" spans="1:254" s="1" customFormat="1" ht="30" customHeight="1">
      <c r="A276" s="4"/>
      <c r="B276" s="4"/>
      <c r="C276" s="4"/>
      <c r="D276" s="4"/>
      <c r="E276" s="5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</row>
    <row r="277" spans="1:254" s="1" customFormat="1" ht="30" customHeight="1">
      <c r="A277" s="4"/>
      <c r="B277" s="4"/>
      <c r="C277" s="4"/>
      <c r="D277" s="4"/>
      <c r="E277" s="5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</row>
    <row r="278" spans="1:254" s="1" customFormat="1" ht="30" customHeight="1">
      <c r="A278" s="4"/>
      <c r="B278" s="4"/>
      <c r="C278" s="4"/>
      <c r="D278" s="4"/>
      <c r="E278" s="5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</row>
    <row r="279" spans="1:254" s="1" customFormat="1" ht="30" customHeight="1">
      <c r="A279" s="4"/>
      <c r="B279" s="4"/>
      <c r="C279" s="4"/>
      <c r="D279" s="4"/>
      <c r="E279" s="5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</row>
    <row r="280" spans="1:254" s="1" customFormat="1" ht="30" customHeight="1">
      <c r="A280" s="4"/>
      <c r="B280" s="4"/>
      <c r="C280" s="4"/>
      <c r="D280" s="4"/>
      <c r="E280" s="5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</row>
    <row r="281" spans="1:254" s="1" customFormat="1" ht="30" customHeight="1">
      <c r="A281" s="4"/>
      <c r="B281" s="4"/>
      <c r="C281" s="4"/>
      <c r="D281" s="4"/>
      <c r="E281" s="5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</row>
    <row r="282" spans="1:254" s="1" customFormat="1" ht="30" customHeight="1">
      <c r="A282" s="4"/>
      <c r="B282" s="4"/>
      <c r="C282" s="4"/>
      <c r="D282" s="4"/>
      <c r="E282" s="5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</row>
    <row r="283" spans="1:254" s="1" customFormat="1" ht="30" customHeight="1">
      <c r="A283" s="4"/>
      <c r="B283" s="4"/>
      <c r="C283" s="4"/>
      <c r="D283" s="4"/>
      <c r="E283" s="5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</row>
    <row r="284" spans="1:254" s="1" customFormat="1" ht="30" customHeight="1">
      <c r="A284" s="4"/>
      <c r="B284" s="4"/>
      <c r="C284" s="4"/>
      <c r="D284" s="4"/>
      <c r="E284" s="5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</row>
    <row r="285" spans="1:254" s="1" customFormat="1" ht="30" customHeight="1">
      <c r="A285" s="4"/>
      <c r="B285" s="4"/>
      <c r="C285" s="4"/>
      <c r="D285" s="4"/>
      <c r="E285" s="5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</row>
    <row r="286" spans="1:254" s="1" customFormat="1" ht="30" customHeight="1">
      <c r="A286" s="4"/>
      <c r="B286" s="4"/>
      <c r="C286" s="4"/>
      <c r="D286" s="4"/>
      <c r="E286" s="5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</row>
    <row r="287" spans="1:254" s="1" customFormat="1" ht="30" customHeight="1">
      <c r="A287" s="4"/>
      <c r="B287" s="4"/>
      <c r="C287" s="4"/>
      <c r="D287" s="4"/>
      <c r="E287" s="5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</row>
    <row r="288" spans="1:254" s="1" customFormat="1" ht="30" customHeight="1">
      <c r="A288" s="4"/>
      <c r="B288" s="4"/>
      <c r="C288" s="4"/>
      <c r="D288" s="4"/>
      <c r="E288" s="5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</row>
    <row r="289" spans="1:254" s="1" customFormat="1" ht="30" customHeight="1">
      <c r="A289" s="4"/>
      <c r="B289" s="4"/>
      <c r="C289" s="4"/>
      <c r="D289" s="4"/>
      <c r="E289" s="5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</row>
    <row r="290" spans="1:254" s="1" customFormat="1" ht="30" customHeight="1">
      <c r="A290" s="4"/>
      <c r="B290" s="4"/>
      <c r="C290" s="4"/>
      <c r="D290" s="4"/>
      <c r="E290" s="5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</row>
    <row r="291" spans="1:254" s="1" customFormat="1" ht="30" customHeight="1">
      <c r="A291" s="4"/>
      <c r="B291" s="4"/>
      <c r="C291" s="4"/>
      <c r="D291" s="4"/>
      <c r="E291" s="5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</row>
    <row r="292" spans="1:254" s="1" customFormat="1" ht="30" customHeight="1">
      <c r="A292" s="4"/>
      <c r="B292" s="4"/>
      <c r="C292" s="4"/>
      <c r="D292" s="4"/>
      <c r="E292" s="5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</row>
    <row r="293" spans="1:254" s="1" customFormat="1" ht="30" customHeight="1">
      <c r="A293" s="4"/>
      <c r="B293" s="4"/>
      <c r="C293" s="4"/>
      <c r="D293" s="4"/>
      <c r="E293" s="5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</row>
    <row r="294" spans="1:254" s="1" customFormat="1" ht="30" customHeight="1">
      <c r="A294" s="4"/>
      <c r="B294" s="4"/>
      <c r="C294" s="4"/>
      <c r="D294" s="4"/>
      <c r="E294" s="5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</row>
    <row r="295" spans="1:254" s="1" customFormat="1" ht="30" customHeight="1">
      <c r="A295" s="4"/>
      <c r="B295" s="4"/>
      <c r="C295" s="4"/>
      <c r="D295" s="4"/>
      <c r="E295" s="5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</row>
    <row r="296" spans="1:254" s="1" customFormat="1" ht="30" customHeight="1">
      <c r="A296" s="4"/>
      <c r="B296" s="4"/>
      <c r="C296" s="4"/>
      <c r="D296" s="4"/>
      <c r="E296" s="5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</row>
    <row r="297" spans="1:254" s="1" customFormat="1" ht="30" customHeight="1">
      <c r="A297" s="4"/>
      <c r="B297" s="4"/>
      <c r="C297" s="4"/>
      <c r="D297" s="4"/>
      <c r="E297" s="5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</row>
    <row r="298" spans="1:254" s="1" customFormat="1" ht="30" customHeight="1">
      <c r="A298" s="4"/>
      <c r="B298" s="4"/>
      <c r="C298" s="4"/>
      <c r="D298" s="4"/>
      <c r="E298" s="5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</row>
    <row r="299" spans="1:254" s="1" customFormat="1" ht="30" customHeight="1">
      <c r="A299" s="4"/>
      <c r="B299" s="4"/>
      <c r="C299" s="4"/>
      <c r="D299" s="4"/>
      <c r="E299" s="5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</row>
    <row r="300" spans="1:254" s="1" customFormat="1" ht="30" customHeight="1">
      <c r="A300" s="4"/>
      <c r="B300" s="4"/>
      <c r="C300" s="4"/>
      <c r="D300" s="4"/>
      <c r="E300" s="5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</row>
    <row r="301" spans="1:254" s="1" customFormat="1" ht="30" customHeight="1">
      <c r="A301" s="4"/>
      <c r="B301" s="4"/>
      <c r="C301" s="4"/>
      <c r="D301" s="4"/>
      <c r="E301" s="5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</row>
    <row r="302" spans="1:254" s="1" customFormat="1" ht="30" customHeight="1">
      <c r="A302" s="4"/>
      <c r="B302" s="4"/>
      <c r="C302" s="4"/>
      <c r="D302" s="4"/>
      <c r="E302" s="5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</row>
    <row r="303" spans="1:254" s="1" customFormat="1" ht="30" customHeight="1">
      <c r="A303" s="4"/>
      <c r="B303" s="4"/>
      <c r="C303" s="4"/>
      <c r="D303" s="4"/>
      <c r="E303" s="5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</row>
    <row r="304" spans="1:254" s="1" customFormat="1" ht="30" customHeight="1">
      <c r="A304" s="4"/>
      <c r="B304" s="4"/>
      <c r="C304" s="4"/>
      <c r="D304" s="4"/>
      <c r="E304" s="5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</row>
    <row r="305" spans="1:254" s="1" customFormat="1" ht="30" customHeight="1">
      <c r="A305" s="4"/>
      <c r="B305" s="4"/>
      <c r="C305" s="4"/>
      <c r="D305" s="4"/>
      <c r="E305" s="5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</row>
    <row r="306" spans="1:254" s="1" customFormat="1" ht="30" customHeight="1">
      <c r="A306" s="4"/>
      <c r="B306" s="4"/>
      <c r="C306" s="4"/>
      <c r="D306" s="4"/>
      <c r="E306" s="5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</row>
    <row r="307" spans="1:254" s="1" customFormat="1" ht="30" customHeight="1">
      <c r="A307" s="4"/>
      <c r="B307" s="4"/>
      <c r="C307" s="4"/>
      <c r="D307" s="4"/>
      <c r="E307" s="5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</row>
    <row r="308" spans="1:254" s="1" customFormat="1" ht="30" customHeight="1">
      <c r="A308" s="4"/>
      <c r="B308" s="4"/>
      <c r="C308" s="4"/>
      <c r="D308" s="4"/>
      <c r="E308" s="5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</row>
    <row r="309" spans="1:254" s="1" customFormat="1" ht="30" customHeight="1">
      <c r="A309" s="4"/>
      <c r="B309" s="4"/>
      <c r="C309" s="4"/>
      <c r="D309" s="4"/>
      <c r="E309" s="5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</row>
    <row r="310" spans="1:254" s="1" customFormat="1" ht="30" customHeight="1">
      <c r="A310" s="4"/>
      <c r="B310" s="4"/>
      <c r="C310" s="4"/>
      <c r="D310" s="4"/>
      <c r="E310" s="5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</row>
    <row r="311" spans="1:254" s="1" customFormat="1" ht="30" customHeight="1">
      <c r="A311" s="4"/>
      <c r="B311" s="4"/>
      <c r="C311" s="4"/>
      <c r="D311" s="4"/>
      <c r="E311" s="5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</row>
    <row r="312" spans="1:254" s="1" customFormat="1" ht="30" customHeight="1">
      <c r="A312" s="4"/>
      <c r="B312" s="4"/>
      <c r="C312" s="4"/>
      <c r="D312" s="4"/>
      <c r="E312" s="5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</row>
    <row r="313" spans="1:254" s="1" customFormat="1" ht="30" customHeight="1">
      <c r="A313" s="4"/>
      <c r="B313" s="4"/>
      <c r="C313" s="4"/>
      <c r="D313" s="4"/>
      <c r="E313" s="5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</row>
    <row r="314" spans="1:254" s="1" customFormat="1" ht="30" customHeight="1">
      <c r="A314" s="4"/>
      <c r="B314" s="4"/>
      <c r="C314" s="4"/>
      <c r="D314" s="4"/>
      <c r="E314" s="5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</row>
    <row r="315" spans="1:254" s="1" customFormat="1" ht="30" customHeight="1">
      <c r="A315" s="4"/>
      <c r="B315" s="4"/>
      <c r="C315" s="4"/>
      <c r="D315" s="4"/>
      <c r="E315" s="5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</row>
    <row r="316" spans="1:254" s="1" customFormat="1" ht="30" customHeight="1">
      <c r="A316" s="4"/>
      <c r="B316" s="4"/>
      <c r="C316" s="4"/>
      <c r="D316" s="4"/>
      <c r="E316" s="5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</row>
    <row r="317" spans="1:254" s="1" customFormat="1" ht="30" customHeight="1">
      <c r="A317" s="4"/>
      <c r="B317" s="4"/>
      <c r="C317" s="4"/>
      <c r="D317" s="4"/>
      <c r="E317" s="5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</row>
    <row r="318" spans="1:254" s="1" customFormat="1" ht="30" customHeight="1">
      <c r="A318" s="4"/>
      <c r="B318" s="4"/>
      <c r="C318" s="4"/>
      <c r="D318" s="4"/>
      <c r="E318" s="5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</row>
    <row r="319" spans="1:254" s="1" customFormat="1" ht="30" customHeight="1">
      <c r="A319" s="4"/>
      <c r="B319" s="4"/>
      <c r="C319" s="4"/>
      <c r="D319" s="4"/>
      <c r="E319" s="5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</row>
    <row r="320" spans="1:254" s="1" customFormat="1" ht="30" customHeight="1">
      <c r="A320" s="4"/>
      <c r="B320" s="4"/>
      <c r="C320" s="4"/>
      <c r="D320" s="4"/>
      <c r="E320" s="5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</row>
    <row r="321" spans="1:254" s="1" customFormat="1" ht="30" customHeight="1">
      <c r="A321" s="4"/>
      <c r="B321" s="4"/>
      <c r="C321" s="4"/>
      <c r="D321" s="4"/>
      <c r="E321" s="5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</row>
    <row r="322" spans="1:254" s="1" customFormat="1" ht="30" customHeight="1">
      <c r="A322" s="4"/>
      <c r="B322" s="4"/>
      <c r="C322" s="4"/>
      <c r="D322" s="4"/>
      <c r="E322" s="5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</row>
    <row r="323" spans="1:254" s="1" customFormat="1" ht="30" customHeight="1">
      <c r="A323" s="4"/>
      <c r="B323" s="4"/>
      <c r="C323" s="4"/>
      <c r="D323" s="4"/>
      <c r="E323" s="5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</row>
    <row r="324" spans="1:254" s="1" customFormat="1" ht="30" customHeight="1">
      <c r="A324" s="4"/>
      <c r="B324" s="4"/>
      <c r="C324" s="4"/>
      <c r="D324" s="4"/>
      <c r="E324" s="5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</row>
    <row r="325" spans="1:254" s="1" customFormat="1" ht="30" customHeight="1">
      <c r="A325" s="4"/>
      <c r="B325" s="4"/>
      <c r="C325" s="4"/>
      <c r="D325" s="4"/>
      <c r="E325" s="5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</row>
    <row r="326" spans="1:254" s="1" customFormat="1" ht="30" customHeight="1">
      <c r="A326" s="4"/>
      <c r="B326" s="4"/>
      <c r="C326" s="4"/>
      <c r="D326" s="4"/>
      <c r="E326" s="5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</row>
    <row r="327" spans="1:254" s="1" customFormat="1" ht="30" customHeight="1">
      <c r="A327" s="4"/>
      <c r="B327" s="4"/>
      <c r="C327" s="4"/>
      <c r="D327" s="4"/>
      <c r="E327" s="5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</row>
    <row r="328" spans="1:254" s="1" customFormat="1" ht="30" customHeight="1">
      <c r="A328" s="4"/>
      <c r="B328" s="4"/>
      <c r="C328" s="4"/>
      <c r="D328" s="4"/>
      <c r="E328" s="5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</row>
    <row r="329" spans="1:254" s="1" customFormat="1" ht="30" customHeight="1">
      <c r="A329" s="4"/>
      <c r="B329" s="4"/>
      <c r="C329" s="4"/>
      <c r="D329" s="4"/>
      <c r="E329" s="5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</row>
    <row r="330" spans="1:254" s="1" customFormat="1" ht="30" customHeight="1">
      <c r="A330" s="4"/>
      <c r="B330" s="4"/>
      <c r="C330" s="4"/>
      <c r="D330" s="4"/>
      <c r="E330" s="5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</row>
    <row r="331" spans="1:254" s="1" customFormat="1" ht="30" customHeight="1">
      <c r="A331" s="4"/>
      <c r="B331" s="4"/>
      <c r="C331" s="4"/>
      <c r="D331" s="4"/>
      <c r="E331" s="5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</row>
    <row r="332" spans="1:254" s="1" customFormat="1" ht="30" customHeight="1">
      <c r="A332" s="4"/>
      <c r="B332" s="4"/>
      <c r="C332" s="4"/>
      <c r="D332" s="4"/>
      <c r="E332" s="5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</row>
    <row r="333" spans="1:254" s="1" customFormat="1" ht="30" customHeight="1">
      <c r="A333" s="4"/>
      <c r="B333" s="4"/>
      <c r="C333" s="4"/>
      <c r="D333" s="4"/>
      <c r="E333" s="5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</row>
    <row r="334" spans="1:254" s="1" customFormat="1" ht="30" customHeight="1">
      <c r="A334" s="4"/>
      <c r="B334" s="4"/>
      <c r="C334" s="4"/>
      <c r="D334" s="4"/>
      <c r="E334" s="5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</row>
    <row r="335" spans="1:254" s="1" customFormat="1" ht="30" customHeight="1">
      <c r="A335" s="4"/>
      <c r="B335" s="4"/>
      <c r="C335" s="4"/>
      <c r="D335" s="4"/>
      <c r="E335" s="5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</row>
    <row r="336" spans="1:254" s="1" customFormat="1" ht="30" customHeight="1">
      <c r="A336" s="4"/>
      <c r="B336" s="4"/>
      <c r="C336" s="4"/>
      <c r="D336" s="4"/>
      <c r="E336" s="5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</row>
    <row r="337" spans="1:254" s="1" customFormat="1" ht="30" customHeight="1">
      <c r="A337" s="4"/>
      <c r="B337" s="4"/>
      <c r="C337" s="4"/>
      <c r="D337" s="4"/>
      <c r="E337" s="5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</row>
    <row r="338" spans="1:254" s="1" customFormat="1" ht="30" customHeight="1">
      <c r="A338" s="4"/>
      <c r="B338" s="4"/>
      <c r="C338" s="4"/>
      <c r="D338" s="4"/>
      <c r="E338" s="5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</row>
    <row r="339" spans="1:254" s="1" customFormat="1" ht="30" customHeight="1">
      <c r="A339" s="4"/>
      <c r="B339" s="4"/>
      <c r="C339" s="4"/>
      <c r="D339" s="4"/>
      <c r="E339" s="5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</row>
  </sheetData>
  <sheetProtection/>
  <mergeCells count="2">
    <mergeCell ref="A1:Q1"/>
    <mergeCell ref="N2:Q2"/>
  </mergeCells>
  <dataValidations count="2">
    <dataValidation type="list" allowBlank="1" showInputMessage="1" showErrorMessage="1" sqref="D45 D57 D58 D62 D4:D44 D46:D56 D59:D61 D63:D78 D80:D83 D85:D158 D162:D65536">
      <formula1>"男,女"</formula1>
    </dataValidation>
    <dataValidation allowBlank="1" showInputMessage="1" showErrorMessage="1" sqref="F45 I45 J45 F57 I57 J57 F58 I58 J58 F62 I62 J62 F1:F44 F46:F56 F59:F61 F63:F78 F80:F83 F85:F158 F162:F65536 I1:I7 I9:I26 I28:I44 I46:I56 I59:I61 I63:I78 I80:I83 I85:I145 J1:J3 J40:J44 J46:J56 J59:J61 J63:J78 J80:J83 J85:J145 I146:J158 I162:J6553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22"/>
  <sheetViews>
    <sheetView tabSelected="1" zoomScale="70" zoomScaleNormal="70" zoomScaleSheetLayoutView="72" workbookViewId="0" topLeftCell="A1">
      <selection activeCell="G12" sqref="G12"/>
    </sheetView>
  </sheetViews>
  <sheetFormatPr defaultColWidth="9.00390625" defaultRowHeight="19.5" customHeight="1"/>
  <cols>
    <col min="1" max="1" width="7.25390625" style="4" customWidth="1"/>
    <col min="2" max="2" width="14.625" style="4" customWidth="1"/>
    <col min="3" max="3" width="9.125" style="4" customWidth="1"/>
    <col min="4" max="4" width="13.75390625" style="5" customWidth="1"/>
    <col min="5" max="5" width="10.625" style="4" customWidth="1"/>
    <col min="6" max="7" width="26.625" style="4" customWidth="1"/>
    <col min="8" max="8" width="21.625" style="4" customWidth="1"/>
    <col min="9" max="9" width="23.875" style="4" customWidth="1"/>
    <col min="10" max="10" width="21.625" style="4" customWidth="1"/>
    <col min="11" max="11" width="23.25390625" style="4" customWidth="1"/>
    <col min="12" max="12" width="23.625" style="4" customWidth="1"/>
    <col min="13" max="238" width="9.00390625" style="1" customWidth="1"/>
    <col min="239" max="249" width="9.00390625" style="4" customWidth="1"/>
  </cols>
  <sheetData>
    <row r="1" spans="1:249" s="1" customFormat="1" ht="52.5" customHeight="1">
      <c r="A1" s="6" t="s">
        <v>267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spans="1:249" s="1" customFormat="1" ht="33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13" t="s">
        <v>268</v>
      </c>
      <c r="L2" s="13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 s="2" customFormat="1" ht="45" customHeight="1">
      <c r="A3" s="8" t="s">
        <v>28</v>
      </c>
      <c r="B3" s="8" t="s">
        <v>29</v>
      </c>
      <c r="C3" s="8" t="s">
        <v>30</v>
      </c>
      <c r="D3" s="9" t="s">
        <v>31</v>
      </c>
      <c r="E3" s="8" t="s">
        <v>32</v>
      </c>
      <c r="F3" s="8" t="s">
        <v>33</v>
      </c>
      <c r="G3" s="8" t="s">
        <v>34</v>
      </c>
      <c r="H3" s="8" t="s">
        <v>269</v>
      </c>
      <c r="I3" s="8" t="s">
        <v>270</v>
      </c>
      <c r="J3" s="8" t="s">
        <v>39</v>
      </c>
      <c r="K3" s="14" t="s">
        <v>271</v>
      </c>
      <c r="L3" s="15" t="s">
        <v>272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</row>
    <row r="4" spans="1:249" s="3" customFormat="1" ht="45" customHeight="1">
      <c r="A4" s="10">
        <v>1</v>
      </c>
      <c r="B4" s="10" t="s">
        <v>273</v>
      </c>
      <c r="C4" s="10" t="s">
        <v>77</v>
      </c>
      <c r="D4" s="11" t="s">
        <v>274</v>
      </c>
      <c r="E4" s="10" t="s">
        <v>221</v>
      </c>
      <c r="F4" s="10" t="s">
        <v>275</v>
      </c>
      <c r="G4" s="10" t="s">
        <v>276</v>
      </c>
      <c r="H4" s="12">
        <v>41091</v>
      </c>
      <c r="I4" s="12" t="s">
        <v>277</v>
      </c>
      <c r="J4" s="10" t="s">
        <v>278</v>
      </c>
      <c r="K4" s="16">
        <v>80.8</v>
      </c>
      <c r="L4" s="10" t="s">
        <v>279</v>
      </c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</row>
    <row r="5" spans="1:249" s="3" customFormat="1" ht="45" customHeight="1">
      <c r="A5" s="10">
        <v>2</v>
      </c>
      <c r="B5" s="10" t="s">
        <v>280</v>
      </c>
      <c r="C5" s="10" t="s">
        <v>77</v>
      </c>
      <c r="D5" s="11" t="s">
        <v>281</v>
      </c>
      <c r="E5" s="10" t="s">
        <v>221</v>
      </c>
      <c r="F5" s="10" t="s">
        <v>282</v>
      </c>
      <c r="G5" s="10" t="s">
        <v>283</v>
      </c>
      <c r="H5" s="12">
        <v>39630</v>
      </c>
      <c r="I5" s="12" t="s">
        <v>284</v>
      </c>
      <c r="J5" s="10" t="s">
        <v>278</v>
      </c>
      <c r="K5" s="17">
        <v>68.2</v>
      </c>
      <c r="L5" s="10" t="s">
        <v>279</v>
      </c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</row>
    <row r="6" spans="1:249" s="3" customFormat="1" ht="45" customHeight="1">
      <c r="A6" s="10">
        <v>3</v>
      </c>
      <c r="B6" s="10" t="s">
        <v>285</v>
      </c>
      <c r="C6" s="10" t="s">
        <v>77</v>
      </c>
      <c r="D6" s="11" t="s">
        <v>286</v>
      </c>
      <c r="E6" s="10" t="s">
        <v>221</v>
      </c>
      <c r="F6" s="10" t="s">
        <v>282</v>
      </c>
      <c r="G6" s="10" t="s">
        <v>287</v>
      </c>
      <c r="H6" s="12">
        <v>39965</v>
      </c>
      <c r="I6" s="12" t="s">
        <v>288</v>
      </c>
      <c r="J6" s="10" t="s">
        <v>278</v>
      </c>
      <c r="K6" s="17">
        <v>83.4</v>
      </c>
      <c r="L6" s="10" t="s">
        <v>279</v>
      </c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</row>
    <row r="7" spans="1:249" s="3" customFormat="1" ht="45" customHeight="1">
      <c r="A7" s="10">
        <v>4</v>
      </c>
      <c r="B7" s="10" t="s">
        <v>289</v>
      </c>
      <c r="C7" s="10" t="s">
        <v>77</v>
      </c>
      <c r="D7" s="10">
        <v>198608</v>
      </c>
      <c r="E7" s="10" t="s">
        <v>84</v>
      </c>
      <c r="F7" s="10" t="s">
        <v>290</v>
      </c>
      <c r="G7" s="10" t="s">
        <v>291</v>
      </c>
      <c r="H7" s="12">
        <v>40360</v>
      </c>
      <c r="I7" s="12" t="s">
        <v>292</v>
      </c>
      <c r="J7" s="10" t="s">
        <v>278</v>
      </c>
      <c r="K7" s="17">
        <v>84.2</v>
      </c>
      <c r="L7" s="10" t="s">
        <v>279</v>
      </c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</row>
    <row r="8" spans="1:249" s="3" customFormat="1" ht="45" customHeight="1">
      <c r="A8" s="10">
        <v>5</v>
      </c>
      <c r="B8" s="10" t="s">
        <v>293</v>
      </c>
      <c r="C8" s="10" t="s">
        <v>77</v>
      </c>
      <c r="D8" s="11" t="s">
        <v>294</v>
      </c>
      <c r="E8" s="10" t="s">
        <v>221</v>
      </c>
      <c r="F8" s="10" t="s">
        <v>295</v>
      </c>
      <c r="G8" s="10" t="s">
        <v>283</v>
      </c>
      <c r="H8" s="12">
        <v>39965</v>
      </c>
      <c r="I8" s="12" t="s">
        <v>296</v>
      </c>
      <c r="J8" s="10" t="s">
        <v>297</v>
      </c>
      <c r="K8" s="17">
        <v>77.8</v>
      </c>
      <c r="L8" s="10" t="s">
        <v>279</v>
      </c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</row>
    <row r="9" spans="1:249" s="1" customFormat="1" ht="30" customHeight="1">
      <c r="A9" s="4"/>
      <c r="B9" s="4"/>
      <c r="C9" s="4"/>
      <c r="D9" s="5"/>
      <c r="E9" s="4"/>
      <c r="F9" s="4"/>
      <c r="G9" s="4"/>
      <c r="H9" s="4"/>
      <c r="I9" s="4"/>
      <c r="J9" s="4"/>
      <c r="K9" s="4"/>
      <c r="L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</row>
    <row r="10" spans="1:249" s="1" customFormat="1" ht="30" customHeight="1">
      <c r="A10" s="4"/>
      <c r="B10" s="4"/>
      <c r="C10" s="4"/>
      <c r="D10" s="5"/>
      <c r="E10" s="4"/>
      <c r="F10" s="4"/>
      <c r="G10" s="4"/>
      <c r="H10" s="4"/>
      <c r="I10" s="4"/>
      <c r="J10" s="4"/>
      <c r="K10" s="4"/>
      <c r="L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</row>
    <row r="11" spans="1:249" s="1" customFormat="1" ht="30" customHeight="1">
      <c r="A11" s="4"/>
      <c r="B11" s="4"/>
      <c r="C11" s="4"/>
      <c r="D11" s="5"/>
      <c r="E11" s="4"/>
      <c r="F11" s="4"/>
      <c r="G11" s="4"/>
      <c r="H11" s="4"/>
      <c r="I11" s="4"/>
      <c r="J11" s="4"/>
      <c r="K11" s="4"/>
      <c r="L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</row>
    <row r="12" spans="1:249" s="1" customFormat="1" ht="30" customHeight="1">
      <c r="A12" s="4"/>
      <c r="B12" s="4"/>
      <c r="C12" s="4"/>
      <c r="D12" s="5"/>
      <c r="E12" s="4"/>
      <c r="F12" s="4"/>
      <c r="G12" s="4"/>
      <c r="H12" s="4"/>
      <c r="I12" s="4"/>
      <c r="J12" s="4"/>
      <c r="K12" s="4"/>
      <c r="L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</row>
    <row r="13" spans="1:249" s="1" customFormat="1" ht="30" customHeight="1">
      <c r="A13" s="4"/>
      <c r="B13" s="4"/>
      <c r="C13" s="4"/>
      <c r="D13" s="5"/>
      <c r="E13" s="4"/>
      <c r="F13" s="4"/>
      <c r="G13" s="4"/>
      <c r="H13" s="4"/>
      <c r="I13" s="4"/>
      <c r="J13" s="4"/>
      <c r="K13" s="4"/>
      <c r="L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</row>
    <row r="14" spans="1:249" s="1" customFormat="1" ht="30" customHeight="1">
      <c r="A14" s="4"/>
      <c r="B14" s="4"/>
      <c r="C14" s="4"/>
      <c r="D14" s="5"/>
      <c r="E14" s="4"/>
      <c r="F14" s="4"/>
      <c r="G14" s="4"/>
      <c r="H14" s="4"/>
      <c r="I14" s="4"/>
      <c r="J14" s="4"/>
      <c r="K14" s="4"/>
      <c r="L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</row>
    <row r="15" spans="1:249" s="1" customFormat="1" ht="30" customHeight="1">
      <c r="A15" s="4"/>
      <c r="B15" s="4"/>
      <c r="C15" s="4"/>
      <c r="D15" s="5"/>
      <c r="E15" s="4"/>
      <c r="F15" s="4"/>
      <c r="G15" s="4"/>
      <c r="H15" s="4"/>
      <c r="I15" s="4"/>
      <c r="J15" s="4"/>
      <c r="K15" s="4"/>
      <c r="L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</row>
    <row r="16" spans="1:249" s="1" customFormat="1" ht="30" customHeight="1">
      <c r="A16" s="4"/>
      <c r="B16" s="4"/>
      <c r="C16" s="4"/>
      <c r="D16" s="5"/>
      <c r="E16" s="4"/>
      <c r="F16" s="4"/>
      <c r="G16" s="4"/>
      <c r="H16" s="4"/>
      <c r="I16" s="4"/>
      <c r="J16" s="4"/>
      <c r="K16" s="4"/>
      <c r="L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</row>
    <row r="17" spans="1:249" s="1" customFormat="1" ht="30" customHeight="1">
      <c r="A17" s="4"/>
      <c r="B17" s="4"/>
      <c r="C17" s="4"/>
      <c r="D17" s="5"/>
      <c r="E17" s="4"/>
      <c r="F17" s="4"/>
      <c r="G17" s="4"/>
      <c r="H17" s="4"/>
      <c r="I17" s="4"/>
      <c r="J17" s="4"/>
      <c r="K17" s="4"/>
      <c r="L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</row>
    <row r="18" spans="1:249" s="1" customFormat="1" ht="30" customHeight="1">
      <c r="A18" s="4"/>
      <c r="B18" s="4"/>
      <c r="C18" s="4"/>
      <c r="D18" s="5"/>
      <c r="E18" s="4"/>
      <c r="F18" s="4"/>
      <c r="G18" s="4"/>
      <c r="H18" s="4"/>
      <c r="I18" s="4"/>
      <c r="J18" s="4"/>
      <c r="K18" s="4"/>
      <c r="L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</row>
    <row r="19" spans="1:249" s="1" customFormat="1" ht="30" customHeight="1">
      <c r="A19" s="4"/>
      <c r="B19" s="4"/>
      <c r="C19" s="4"/>
      <c r="D19" s="5"/>
      <c r="E19" s="4"/>
      <c r="F19" s="4"/>
      <c r="G19" s="4"/>
      <c r="H19" s="4"/>
      <c r="I19" s="4"/>
      <c r="J19" s="4"/>
      <c r="K19" s="4"/>
      <c r="L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</row>
    <row r="20" spans="1:249" s="1" customFormat="1" ht="30" customHeight="1">
      <c r="A20" s="4"/>
      <c r="B20" s="4"/>
      <c r="C20" s="4"/>
      <c r="D20" s="5"/>
      <c r="E20" s="4"/>
      <c r="F20" s="4"/>
      <c r="G20" s="4"/>
      <c r="H20" s="4"/>
      <c r="I20" s="4"/>
      <c r="J20" s="4"/>
      <c r="K20" s="4"/>
      <c r="L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</row>
    <row r="21" spans="1:249" s="1" customFormat="1" ht="30" customHeight="1">
      <c r="A21" s="4"/>
      <c r="B21" s="4"/>
      <c r="C21" s="4"/>
      <c r="D21" s="5"/>
      <c r="E21" s="4"/>
      <c r="F21" s="4"/>
      <c r="G21" s="4"/>
      <c r="H21" s="4"/>
      <c r="I21" s="4"/>
      <c r="J21" s="4"/>
      <c r="K21" s="4"/>
      <c r="L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</row>
    <row r="22" spans="1:249" s="1" customFormat="1" ht="30" customHeight="1">
      <c r="A22" s="4"/>
      <c r="B22" s="4"/>
      <c r="C22" s="4"/>
      <c r="D22" s="5"/>
      <c r="E22" s="4"/>
      <c r="F22" s="4"/>
      <c r="G22" s="4"/>
      <c r="H22" s="4"/>
      <c r="I22" s="4"/>
      <c r="J22" s="4"/>
      <c r="K22" s="4"/>
      <c r="L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</row>
  </sheetData>
  <sheetProtection/>
  <mergeCells count="2">
    <mergeCell ref="A1:L1"/>
    <mergeCell ref="K2:L2"/>
  </mergeCells>
  <dataValidations count="2">
    <dataValidation allowBlank="1" showInputMessage="1" showErrorMessage="1" sqref="I6 H8 I8 E1:E3 E4:E8 E9:E65536 H1:H3 H4:H6 H9:H65536 I1:I3 I4:I5 I9:I65536 J1:J2 J9:J65536"/>
    <dataValidation type="list" allowBlank="1" showInputMessage="1" showErrorMessage="1" sqref="C8 C4:C7 C9:C65536">
      <formula1>"男,女"</formula1>
    </dataValidation>
  </dataValidations>
  <printOptions/>
  <pageMargins left="0.7083333333333334" right="0.7479166666666667" top="0.5118055555555555" bottom="0.7868055555555555" header="0.5" footer="0.4722222222222222"/>
  <pageSetup horizontalDpi="600" verticalDpi="600" orientation="landscape" paperSize="9" scale="55"/>
  <headerFooter>
    <oddFooter>&amp;C第 &amp;P 页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2018-12-20T05:28:32Z</cp:lastPrinted>
  <dcterms:created xsi:type="dcterms:W3CDTF">1996-12-17T01:32:42Z</dcterms:created>
  <dcterms:modified xsi:type="dcterms:W3CDTF">2019-06-25T03:01:20Z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  <property fmtid="{D5CDD505-2E9C-101B-9397-08002B2CF9AE}" pid="4" name="KSOReadingLayo">
    <vt:bool>false</vt:bool>
  </property>
</Properties>
</file>