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<sst xmlns="http://schemas.openxmlformats.org/spreadsheetml/2006/main" count="843" uniqueCount="465">
  <si>
    <t>招聘单位</t>
  </si>
  <si>
    <t>专业要求</t>
  </si>
  <si>
    <t>学历要求</t>
  </si>
  <si>
    <t>招聘人数</t>
  </si>
  <si>
    <t>岗位代码</t>
  </si>
  <si>
    <t>拟任岗位</t>
  </si>
  <si>
    <t>岗位职责</t>
  </si>
  <si>
    <t>其它要求</t>
  </si>
  <si>
    <t>备      注</t>
  </si>
  <si>
    <t>招聘方式</t>
  </si>
  <si>
    <t>纪检监察处</t>
  </si>
  <si>
    <t>国有资产
管理处</t>
    <phoneticPr fontId="3" type="noConversion"/>
  </si>
  <si>
    <t>校本部
合计</t>
  </si>
  <si>
    <t xml:space="preserve">美术学院
</t>
    <phoneticPr fontId="2" type="noConversion"/>
  </si>
  <si>
    <t xml:space="preserve">理学院
</t>
    <phoneticPr fontId="3" type="noConversion"/>
  </si>
  <si>
    <t xml:space="preserve">体育学院
</t>
    <phoneticPr fontId="2" type="noConversion"/>
  </si>
  <si>
    <t xml:space="preserve">信息电子技术学院
</t>
    <phoneticPr fontId="3" type="noConversion"/>
  </si>
  <si>
    <t xml:space="preserve">基础医
学院
</t>
    <phoneticPr fontId="3" type="noConversion"/>
  </si>
  <si>
    <t xml:space="preserve">材料科学与工程
学院
</t>
    <phoneticPr fontId="3" type="noConversion"/>
  </si>
  <si>
    <t xml:space="preserve">药学院
</t>
    <phoneticPr fontId="3" type="noConversion"/>
  </si>
  <si>
    <t xml:space="preserve">生命科学学院
</t>
    <phoneticPr fontId="2" type="noConversion"/>
  </si>
  <si>
    <t xml:space="preserve">建筑工程学院
</t>
    <phoneticPr fontId="3" type="noConversion"/>
  </si>
  <si>
    <t xml:space="preserve">公共卫生
学院
</t>
    <phoneticPr fontId="3" type="noConversion"/>
  </si>
  <si>
    <t>现代教育技</t>
    <phoneticPr fontId="2" type="noConversion"/>
  </si>
  <si>
    <t>数学</t>
    <phoneticPr fontId="3" type="noConversion"/>
  </si>
  <si>
    <t>物理</t>
    <phoneticPr fontId="3" type="noConversion"/>
  </si>
  <si>
    <t>地理科学</t>
    <phoneticPr fontId="3" type="noConversion"/>
  </si>
  <si>
    <t>硕士研究生及以上</t>
    <phoneticPr fontId="3" type="noConversion"/>
  </si>
  <si>
    <t>环境科学
环境工程</t>
    <phoneticPr fontId="3" type="noConversion"/>
  </si>
  <si>
    <r>
      <t xml:space="preserve">企业管理
</t>
    </r>
    <r>
      <rPr>
        <sz val="8"/>
        <rFont val="宋体"/>
        <family val="3"/>
        <charset val="134"/>
      </rPr>
      <t>（市场营销）</t>
    </r>
    <phoneticPr fontId="3" type="noConversion"/>
  </si>
  <si>
    <t>金融学
投资学</t>
    <phoneticPr fontId="3" type="noConversion"/>
  </si>
  <si>
    <t xml:space="preserve">旅游管理  </t>
    <phoneticPr fontId="3" type="noConversion"/>
  </si>
  <si>
    <t>朝鲜语</t>
    <phoneticPr fontId="3" type="noConversion"/>
  </si>
  <si>
    <t xml:space="preserve">
艺术设计学
（环境设计）</t>
    <phoneticPr fontId="3" type="noConversion"/>
  </si>
  <si>
    <t>美术学
（书法）</t>
    <phoneticPr fontId="3" type="noConversion"/>
  </si>
  <si>
    <t>体育学</t>
    <phoneticPr fontId="3" type="noConversion"/>
  </si>
  <si>
    <t>材料科学与工程</t>
    <phoneticPr fontId="3" type="noConversion"/>
  </si>
  <si>
    <t>材料科学与工程
（无机非金属材料）</t>
    <phoneticPr fontId="3" type="noConversion"/>
  </si>
  <si>
    <t>材料科学与工程
（金属材料工程）</t>
    <phoneticPr fontId="3" type="noConversion"/>
  </si>
  <si>
    <t>机械工程</t>
    <phoneticPr fontId="3" type="noConversion"/>
  </si>
  <si>
    <t>机械工程
农业工程
力学</t>
    <phoneticPr fontId="3" type="noConversion"/>
  </si>
  <si>
    <t>机械工程
农业工程
能源工程</t>
    <phoneticPr fontId="3" type="noConversion"/>
  </si>
  <si>
    <t>农业工程</t>
    <phoneticPr fontId="3" type="noConversion"/>
  </si>
  <si>
    <t>能源与动力工程
（内燃机）
车辆工程</t>
    <phoneticPr fontId="3" type="noConversion"/>
  </si>
  <si>
    <t>计算机科学与技术</t>
    <phoneticPr fontId="3" type="noConversion"/>
  </si>
  <si>
    <t>自动化
电气工程及其自动化
电子信息工程
测控技术与仪器</t>
    <phoneticPr fontId="3" type="noConversion"/>
  </si>
  <si>
    <t>临床医学
法医学</t>
    <phoneticPr fontId="3" type="noConversion"/>
  </si>
  <si>
    <t>临床医学
基础医学</t>
  </si>
  <si>
    <t>临床医学
基础医学</t>
    <phoneticPr fontId="3" type="noConversion"/>
  </si>
  <si>
    <t>临床医学</t>
    <phoneticPr fontId="3" type="noConversion"/>
  </si>
  <si>
    <t>无机化学</t>
    <phoneticPr fontId="3" type="noConversion"/>
  </si>
  <si>
    <t>风景园林规划与设计</t>
    <phoneticPr fontId="3" type="noConversion"/>
  </si>
  <si>
    <t>动物科学
动物医学</t>
    <phoneticPr fontId="3" type="noConversion"/>
  </si>
  <si>
    <t>建筑学</t>
    <phoneticPr fontId="3" type="noConversion"/>
  </si>
  <si>
    <t>土木工程</t>
    <phoneticPr fontId="3" type="noConversion"/>
  </si>
  <si>
    <t>艺术学
（数字媒体艺术）</t>
    <phoneticPr fontId="3" type="noConversion"/>
  </si>
  <si>
    <t xml:space="preserve">劳动卫生与环境卫生学               职业卫生与职业医学  </t>
    <phoneticPr fontId="3" type="noConversion"/>
  </si>
  <si>
    <t>博士研究生</t>
    <phoneticPr fontId="3" type="noConversion"/>
  </si>
  <si>
    <t>预防医学</t>
    <phoneticPr fontId="3" type="noConversion"/>
  </si>
  <si>
    <t>病理学与病理生理学        
生理学
分子生物学或化学</t>
    <phoneticPr fontId="3" type="noConversion"/>
  </si>
  <si>
    <t>现代教育技术
计算机
工科类</t>
    <phoneticPr fontId="3" type="noConversion"/>
  </si>
  <si>
    <t>档案学</t>
    <phoneticPr fontId="3" type="noConversion"/>
  </si>
  <si>
    <t>专业不限</t>
    <phoneticPr fontId="3" type="noConversion"/>
  </si>
  <si>
    <t>本科及以上</t>
    <phoneticPr fontId="3" type="noConversion"/>
  </si>
  <si>
    <t>建筑学
土木工程</t>
    <phoneticPr fontId="3" type="noConversion"/>
  </si>
  <si>
    <t>建筑环境与能源应用工程</t>
    <phoneticPr fontId="3" type="noConversion"/>
  </si>
  <si>
    <t>食品科学与工程
食品质量与安全</t>
    <phoneticPr fontId="3" type="noConversion"/>
  </si>
  <si>
    <t>医学影像技术</t>
    <phoneticPr fontId="3" type="noConversion"/>
  </si>
  <si>
    <t>语言教学论教研室专任教师</t>
    <phoneticPr fontId="3" type="noConversion"/>
  </si>
  <si>
    <t>市场营销教研室专任教师</t>
    <phoneticPr fontId="3" type="noConversion"/>
  </si>
  <si>
    <t>财政与金融教研室专任教师</t>
    <phoneticPr fontId="3" type="noConversion"/>
  </si>
  <si>
    <t>环境设计教研室专任教师</t>
    <phoneticPr fontId="3" type="noConversion"/>
  </si>
  <si>
    <t>材料成型教研室专任教师</t>
    <phoneticPr fontId="3" type="noConversion"/>
  </si>
  <si>
    <t>金工与模具教研室专任教师</t>
    <phoneticPr fontId="3" type="noConversion"/>
  </si>
  <si>
    <t>无机非金属材料教研室专任教师</t>
    <phoneticPr fontId="3" type="noConversion"/>
  </si>
  <si>
    <t>金属材料教研室专任教师</t>
    <phoneticPr fontId="3" type="noConversion"/>
  </si>
  <si>
    <t>焊接教研室专任教师</t>
    <phoneticPr fontId="3" type="noConversion"/>
  </si>
  <si>
    <t>法医教研室专任教师</t>
    <phoneticPr fontId="3" type="noConversion"/>
  </si>
  <si>
    <t>电镜实验室专任教师</t>
    <phoneticPr fontId="3" type="noConversion"/>
  </si>
  <si>
    <t>病理生理学教研室专任教师</t>
    <phoneticPr fontId="3" type="noConversion"/>
  </si>
  <si>
    <t>电镜实验室教辅教师</t>
    <phoneticPr fontId="3" type="noConversion"/>
  </si>
  <si>
    <t>人体解剖实验室教辅教师</t>
    <phoneticPr fontId="3" type="noConversion"/>
  </si>
  <si>
    <t>专业化学教研室专任教师</t>
    <phoneticPr fontId="3" type="noConversion"/>
  </si>
  <si>
    <t>药学系生药学教研室专任教师</t>
    <phoneticPr fontId="3" type="noConversion"/>
  </si>
  <si>
    <t>化学工程教研室专任教师</t>
    <phoneticPr fontId="3" type="noConversion"/>
  </si>
  <si>
    <t>生物科学教研室专任教师</t>
    <phoneticPr fontId="3" type="noConversion"/>
  </si>
  <si>
    <t>建筑学专业教研室专任教师</t>
    <phoneticPr fontId="3" type="noConversion"/>
  </si>
  <si>
    <t>媒体编辑教研室专任教师</t>
    <phoneticPr fontId="3" type="noConversion"/>
  </si>
  <si>
    <t>环境与职业卫生学教研室专任教师</t>
    <phoneticPr fontId="3" type="noConversion"/>
  </si>
  <si>
    <t>公共卫生实验中心实验员</t>
    <phoneticPr fontId="3" type="noConversion"/>
  </si>
  <si>
    <t>全科医学教研室专任教师</t>
    <phoneticPr fontId="3" type="noConversion"/>
  </si>
  <si>
    <t>马克思主义学院专任教师</t>
    <phoneticPr fontId="3" type="noConversion"/>
  </si>
  <si>
    <t>多媒体维护岗位</t>
    <phoneticPr fontId="3" type="noConversion"/>
  </si>
  <si>
    <t>档案室专业技术人员</t>
    <phoneticPr fontId="3" type="noConversion"/>
  </si>
  <si>
    <t>资产科科员</t>
    <phoneticPr fontId="3" type="noConversion"/>
  </si>
  <si>
    <t>专职辅导员</t>
    <phoneticPr fontId="3" type="noConversion"/>
  </si>
  <si>
    <t>教学
科研</t>
  </si>
  <si>
    <t>教辅</t>
  </si>
  <si>
    <t>教学  
科研</t>
  </si>
  <si>
    <t>教学 
科研</t>
  </si>
  <si>
    <t>学生教育管理</t>
  </si>
  <si>
    <t>国家级二级运动员及以上</t>
  </si>
  <si>
    <t>国家级二级运动员及以上</t>
    <phoneticPr fontId="3" type="noConversion"/>
  </si>
  <si>
    <t>中共党员</t>
    <phoneticPr fontId="3" type="noConversion"/>
  </si>
  <si>
    <t>中共党员
男性</t>
    <phoneticPr fontId="3" type="noConversion"/>
  </si>
  <si>
    <t>数学系专任教师</t>
    <phoneticPr fontId="3" type="noConversion"/>
  </si>
  <si>
    <t>物理系专任教师</t>
    <phoneticPr fontId="3" type="noConversion"/>
  </si>
  <si>
    <t>地理科学教研室专任教师</t>
    <phoneticPr fontId="3" type="noConversion"/>
  </si>
  <si>
    <t>博士研究生</t>
    <phoneticPr fontId="3" type="noConversion"/>
  </si>
  <si>
    <t>硕士研究生及以上</t>
  </si>
  <si>
    <t>硕士研究生及以上</t>
    <phoneticPr fontId="3" type="noConversion"/>
  </si>
  <si>
    <t>古代文学教研室专任教师</t>
    <phoneticPr fontId="3" type="noConversion"/>
  </si>
  <si>
    <t>写作教研室专任教师</t>
    <phoneticPr fontId="3" type="noConversion"/>
  </si>
  <si>
    <t xml:space="preserve">中国史教研室专任教师     </t>
    <phoneticPr fontId="2" type="noConversion"/>
  </si>
  <si>
    <t>法学教研室专任教师</t>
    <phoneticPr fontId="3" type="noConversion"/>
  </si>
  <si>
    <t>旅游管理教研室专任教师</t>
    <phoneticPr fontId="3" type="noConversion"/>
  </si>
  <si>
    <t>财管教研室专任教师</t>
    <phoneticPr fontId="3" type="noConversion"/>
  </si>
  <si>
    <t>东语系朝鲜语教研室专任教师</t>
    <phoneticPr fontId="3" type="noConversion"/>
  </si>
  <si>
    <t>体武教研室专任教师</t>
    <phoneticPr fontId="3" type="noConversion"/>
  </si>
  <si>
    <t>水冰教研室专任教师</t>
    <phoneticPr fontId="3" type="noConversion"/>
  </si>
  <si>
    <t>体育系专任教师</t>
    <phoneticPr fontId="3" type="noConversion"/>
  </si>
  <si>
    <r>
      <t xml:space="preserve">体育学
</t>
    </r>
    <r>
      <rPr>
        <sz val="8"/>
        <color indexed="8"/>
        <rFont val="宋体"/>
        <family val="3"/>
        <charset val="134"/>
      </rPr>
      <t>（体操方向）</t>
    </r>
    <phoneticPr fontId="3" type="noConversion"/>
  </si>
  <si>
    <r>
      <t xml:space="preserve">体育学
</t>
    </r>
    <r>
      <rPr>
        <sz val="8"/>
        <color indexed="8"/>
        <rFont val="宋体"/>
        <family val="3"/>
        <charset val="134"/>
      </rPr>
      <t>（速滑方向）</t>
    </r>
    <phoneticPr fontId="3" type="noConversion"/>
  </si>
  <si>
    <t>材料科学与工程
（焊接技术与工程）</t>
    <phoneticPr fontId="3" type="noConversion"/>
  </si>
  <si>
    <r>
      <t xml:space="preserve">材料科学与工程
</t>
    </r>
    <r>
      <rPr>
        <sz val="8"/>
        <rFont val="宋体"/>
        <family val="3"/>
        <charset val="134"/>
      </rPr>
      <t>（金属材料工程）</t>
    </r>
    <phoneticPr fontId="3" type="noConversion"/>
  </si>
  <si>
    <t>材料科学与工程
（材料成型与控制）</t>
    <phoneticPr fontId="3" type="noConversion"/>
  </si>
  <si>
    <t>材料工程实验室教师A</t>
    <phoneticPr fontId="3" type="noConversion"/>
  </si>
  <si>
    <t>材料工程实验室教师B</t>
    <phoneticPr fontId="3" type="noConversion"/>
  </si>
  <si>
    <t>车辆工程教研室专任教师</t>
    <phoneticPr fontId="3" type="noConversion"/>
  </si>
  <si>
    <t>机械基础教研室专任教师</t>
    <phoneticPr fontId="3" type="noConversion"/>
  </si>
  <si>
    <t>机械设计教研室专任教师</t>
    <phoneticPr fontId="3" type="noConversion"/>
  </si>
  <si>
    <t>机械工程
农业工程</t>
    <phoneticPr fontId="3" type="noConversion"/>
  </si>
  <si>
    <t>能源与动力工程教研室专任教师</t>
    <phoneticPr fontId="3" type="noConversion"/>
  </si>
  <si>
    <t>农业工程系专任教师</t>
    <phoneticPr fontId="3" type="noConversion"/>
  </si>
  <si>
    <t>力学教研室专任教师</t>
    <phoneticPr fontId="3" type="noConversion"/>
  </si>
  <si>
    <t>制图教研室专任教师</t>
    <phoneticPr fontId="3" type="noConversion"/>
  </si>
  <si>
    <t>教辅</t>
    <phoneticPr fontId="2" type="noConversion"/>
  </si>
  <si>
    <t>本科及以上</t>
  </si>
  <si>
    <t>本科及以上</t>
    <phoneticPr fontId="3" type="noConversion"/>
  </si>
  <si>
    <t>电子信息实验中心实验教师</t>
    <phoneticPr fontId="3" type="noConversion"/>
  </si>
  <si>
    <t xml:space="preserve">电子信息教研室专任教师 </t>
    <phoneticPr fontId="2" type="noConversion"/>
  </si>
  <si>
    <t>电气教研室专任教师</t>
    <phoneticPr fontId="2" type="noConversion"/>
  </si>
  <si>
    <t>硬件教研室专任教师</t>
    <phoneticPr fontId="3" type="noConversion"/>
  </si>
  <si>
    <t>无机化学教研室专任教师</t>
    <phoneticPr fontId="3" type="noConversion"/>
  </si>
  <si>
    <t>分析化学教研室专任教师</t>
    <phoneticPr fontId="3" type="noConversion"/>
  </si>
  <si>
    <t>药物化学教研室专任教师</t>
    <phoneticPr fontId="3" type="noConversion"/>
  </si>
  <si>
    <t>教学
科研
教学管理</t>
    <phoneticPr fontId="2" type="noConversion"/>
  </si>
  <si>
    <t>生药学
中药学</t>
    <phoneticPr fontId="3" type="noConversion"/>
  </si>
  <si>
    <t>物理化学教研室专任教师</t>
    <phoneticPr fontId="3" type="noConversion"/>
  </si>
  <si>
    <t>药物分析教研室专任教师</t>
    <phoneticPr fontId="3" type="noConversion"/>
  </si>
  <si>
    <t>园林系植物教研室专任教师</t>
    <phoneticPr fontId="3" type="noConversion"/>
  </si>
  <si>
    <t>教学 
科研</t>
    <phoneticPr fontId="2" type="noConversion"/>
  </si>
  <si>
    <t>建筑学专业教研室专任教师</t>
    <phoneticPr fontId="3" type="noConversion"/>
  </si>
  <si>
    <t>土木工程专业教研室专任教师</t>
    <phoneticPr fontId="3" type="noConversion"/>
  </si>
  <si>
    <t>预防医学教研室专任教师</t>
    <phoneticPr fontId="3" type="noConversion"/>
  </si>
  <si>
    <t>教辅</t>
    <phoneticPr fontId="3" type="noConversion"/>
  </si>
  <si>
    <r>
      <rPr>
        <b/>
        <sz val="11"/>
        <color theme="1"/>
        <rFont val="宋体"/>
        <family val="3"/>
        <charset val="134"/>
        <scheme val="minor"/>
      </rPr>
      <t>办公室
（档案室</t>
    </r>
    <r>
      <rPr>
        <sz val="11"/>
        <color theme="1"/>
        <rFont val="宋体"/>
        <family val="2"/>
        <scheme val="minor"/>
      </rPr>
      <t>）</t>
    </r>
    <phoneticPr fontId="2" type="noConversion"/>
  </si>
  <si>
    <t>教辅</t>
    <phoneticPr fontId="3" type="noConversion"/>
  </si>
  <si>
    <t>药学</t>
    <phoneticPr fontId="2" type="noConversion"/>
  </si>
  <si>
    <t>水暖科技术员</t>
    <phoneticPr fontId="3" type="noConversion"/>
  </si>
  <si>
    <t>膳食科技术员</t>
    <phoneticPr fontId="3" type="noConversion"/>
  </si>
  <si>
    <t>附属第一医院</t>
    <phoneticPr fontId="2" type="noConversion"/>
  </si>
  <si>
    <t>儿科学</t>
    <phoneticPr fontId="3" type="noConversion"/>
  </si>
  <si>
    <t>急诊医学
内科学</t>
    <phoneticPr fontId="3" type="noConversion"/>
  </si>
  <si>
    <t>老年医学</t>
    <phoneticPr fontId="3" type="noConversion"/>
  </si>
  <si>
    <t>神经病学</t>
    <phoneticPr fontId="3" type="noConversion"/>
  </si>
  <si>
    <t>内科学</t>
    <phoneticPr fontId="3" type="noConversion"/>
  </si>
  <si>
    <t>内科学
（消化内科）
外科学
(普通外科)</t>
    <phoneticPr fontId="3" type="noConversion"/>
  </si>
  <si>
    <t>内科学
（心血管）</t>
    <phoneticPr fontId="3" type="noConversion"/>
  </si>
  <si>
    <t>麻醉学</t>
    <phoneticPr fontId="3" type="noConversion"/>
  </si>
  <si>
    <t>泌尿外科</t>
  </si>
  <si>
    <t>外科学</t>
    <phoneticPr fontId="3" type="noConversion"/>
  </si>
  <si>
    <t>肿瘤学</t>
    <phoneticPr fontId="3" type="noConversion"/>
  </si>
  <si>
    <t>外科学
（普通外科）</t>
    <phoneticPr fontId="3" type="noConversion"/>
  </si>
  <si>
    <t>妇产科学</t>
    <phoneticPr fontId="3" type="noConversion"/>
  </si>
  <si>
    <t>眼视光学</t>
    <phoneticPr fontId="3" type="noConversion"/>
  </si>
  <si>
    <t>耳鼻咽喉科学</t>
    <phoneticPr fontId="3" type="noConversion"/>
  </si>
  <si>
    <t>医学影像与核医学</t>
    <phoneticPr fontId="3" type="noConversion"/>
  </si>
  <si>
    <t>中医学</t>
    <phoneticPr fontId="3" type="noConversion"/>
  </si>
  <si>
    <t>医学检验</t>
  </si>
  <si>
    <t>内科学</t>
  </si>
  <si>
    <t>临床医学</t>
  </si>
  <si>
    <t>统计学</t>
    <phoneticPr fontId="3" type="noConversion"/>
  </si>
  <si>
    <t>护理学</t>
    <phoneticPr fontId="3" type="noConversion"/>
  </si>
  <si>
    <t>信息统计中心</t>
  </si>
  <si>
    <t>物理诊断科脑电、肌电医生</t>
    <phoneticPr fontId="2" type="noConversion"/>
  </si>
  <si>
    <t>医学影像科医生</t>
    <phoneticPr fontId="2" type="noConversion"/>
  </si>
  <si>
    <t>眼科验光师</t>
    <phoneticPr fontId="2" type="noConversion"/>
  </si>
  <si>
    <t>儿内一科医生</t>
    <phoneticPr fontId="2" type="noConversion"/>
  </si>
  <si>
    <t>儿内二科医生</t>
    <phoneticPr fontId="2" type="noConversion"/>
  </si>
  <si>
    <t>呼吸内科医生</t>
    <phoneticPr fontId="2" type="noConversion"/>
  </si>
  <si>
    <t>校医院放射线科医生</t>
    <phoneticPr fontId="3" type="noConversion"/>
  </si>
  <si>
    <t>急诊科医生</t>
    <phoneticPr fontId="2" type="noConversion"/>
  </si>
  <si>
    <t>老年病科医生</t>
    <phoneticPr fontId="2" type="noConversion"/>
  </si>
  <si>
    <t>全科医疗科医生</t>
    <phoneticPr fontId="2" type="noConversion"/>
  </si>
  <si>
    <t>神经内科医生</t>
    <phoneticPr fontId="2" type="noConversion"/>
  </si>
  <si>
    <t>肾内科医生</t>
    <phoneticPr fontId="2" type="noConversion"/>
  </si>
  <si>
    <t>消化二科医生</t>
    <phoneticPr fontId="2" type="noConversion"/>
  </si>
  <si>
    <t>心血管内科医生</t>
    <phoneticPr fontId="2" type="noConversion"/>
  </si>
  <si>
    <t>手术科麻醉医生</t>
    <phoneticPr fontId="2" type="noConversion"/>
  </si>
  <si>
    <t>泌尿外科医生</t>
    <phoneticPr fontId="2" type="noConversion"/>
  </si>
  <si>
    <t>普通外科医生</t>
    <phoneticPr fontId="2" type="noConversion"/>
  </si>
  <si>
    <t>心脏外科医生</t>
    <phoneticPr fontId="2" type="noConversion"/>
  </si>
  <si>
    <t>整形烧伤美容中心医生</t>
    <phoneticPr fontId="2" type="noConversion"/>
  </si>
  <si>
    <t>肿瘤外科医生</t>
    <phoneticPr fontId="2" type="noConversion"/>
  </si>
  <si>
    <t>内科学
（心血管、呼吸）</t>
    <phoneticPr fontId="3" type="noConversion"/>
  </si>
  <si>
    <t>肛肠科医生</t>
    <phoneticPr fontId="2" type="noConversion"/>
  </si>
  <si>
    <t>重症医学科医生</t>
    <phoneticPr fontId="2" type="noConversion"/>
  </si>
  <si>
    <t>妇产科医生</t>
    <phoneticPr fontId="2" type="noConversion"/>
  </si>
  <si>
    <t>耳鼻喉科医生</t>
    <phoneticPr fontId="2" type="noConversion"/>
  </si>
  <si>
    <t>物理诊断科超声诊断医生</t>
    <phoneticPr fontId="2" type="noConversion"/>
  </si>
  <si>
    <t>中医针灸科医生</t>
    <phoneticPr fontId="2" type="noConversion"/>
  </si>
  <si>
    <t>检验科技师</t>
    <phoneticPr fontId="2" type="noConversion"/>
  </si>
  <si>
    <t>健康体检中心医生A</t>
    <phoneticPr fontId="2" type="noConversion"/>
  </si>
  <si>
    <t>健康体检中心医生B</t>
    <phoneticPr fontId="2" type="noConversion"/>
  </si>
  <si>
    <t>本科及以上</t>
    <phoneticPr fontId="3" type="noConversion"/>
  </si>
  <si>
    <t>取得执业医生证、住培证</t>
    <phoneticPr fontId="3" type="noConversion"/>
  </si>
  <si>
    <r>
      <t>取得执业医生证、</t>
    </r>
    <r>
      <rPr>
        <sz val="8"/>
        <color indexed="8"/>
        <rFont val="宋体"/>
        <family val="3"/>
        <charset val="134"/>
      </rPr>
      <t>住培证，</t>
    </r>
    <phoneticPr fontId="3" type="noConversion"/>
  </si>
  <si>
    <t>取得执业医师资格、住培证</t>
  </si>
  <si>
    <t>取得执业医师证、住培证</t>
  </si>
  <si>
    <t>取得执业医师证、全科住培证</t>
    <phoneticPr fontId="2" type="noConversion"/>
  </si>
  <si>
    <t>取得执业医师证，规培证</t>
    <phoneticPr fontId="2" type="noConversion"/>
  </si>
  <si>
    <t>医学影像学</t>
  </si>
  <si>
    <t>CT\放射线医生</t>
  </si>
  <si>
    <t>物理诊断科医生</t>
    <phoneticPr fontId="3" type="noConversion"/>
  </si>
  <si>
    <t>硕士及以上</t>
  </si>
  <si>
    <t>颌面外一科医生</t>
  </si>
  <si>
    <t>颌面外二科医生</t>
  </si>
  <si>
    <t>口腔医学
（正畸）</t>
    <phoneticPr fontId="3" type="noConversion"/>
  </si>
  <si>
    <t>正畸科医生</t>
  </si>
  <si>
    <t>口腔医学
（牙体）</t>
    <phoneticPr fontId="3" type="noConversion"/>
  </si>
  <si>
    <t>牙体一科医生</t>
  </si>
  <si>
    <t>牙体二科医生</t>
  </si>
  <si>
    <t>口腔医学
（牙周）</t>
    <phoneticPr fontId="3" type="noConversion"/>
  </si>
  <si>
    <t>牙周粘膜病科医生</t>
  </si>
  <si>
    <t>口腔医学
（儿牙）</t>
    <phoneticPr fontId="3" type="noConversion"/>
  </si>
  <si>
    <t>儿童牙病科医生</t>
  </si>
  <si>
    <t>病理科医生</t>
    <phoneticPr fontId="3" type="noConversion"/>
  </si>
  <si>
    <t>麻醉科医生</t>
    <phoneticPr fontId="3" type="noConversion"/>
  </si>
  <si>
    <t>康复医学与理疗学
儿科学
神经病学</t>
  </si>
  <si>
    <t>康复治疗学</t>
  </si>
  <si>
    <t>护理学</t>
  </si>
  <si>
    <t>脑瘫科医生</t>
  </si>
  <si>
    <t>神经康复科医生</t>
  </si>
  <si>
    <t>儿保科医生</t>
  </si>
  <si>
    <t>具备医生执业资格，取得规培证或正在规培中</t>
    <phoneticPr fontId="3" type="noConversion"/>
  </si>
  <si>
    <t>硕士研究生及以上</t>
    <phoneticPr fontId="2" type="noConversion"/>
  </si>
  <si>
    <t>基建办技术员</t>
    <phoneticPr fontId="3" type="noConversion"/>
  </si>
  <si>
    <t>后勤管理处</t>
    <phoneticPr fontId="2" type="noConversion"/>
  </si>
  <si>
    <t>佳木斯大学2019年公开招聘计划列表</t>
    <phoneticPr fontId="2" type="noConversion"/>
  </si>
  <si>
    <t>该岗位需具有较强写作能力</t>
    <phoneticPr fontId="3" type="noConversion"/>
  </si>
  <si>
    <t>该岗位需讲授国际金融、证券投资、期货等课程</t>
    <phoneticPr fontId="2" type="noConversion"/>
  </si>
  <si>
    <t>作品须参加省级及以上展览并获奖</t>
    <phoneticPr fontId="2" type="noConversion"/>
  </si>
  <si>
    <t>作品须入选过国家级专业展览竞赛</t>
    <phoneticPr fontId="2" type="noConversion"/>
  </si>
  <si>
    <t>本科须无机非金属材料工程专业</t>
    <phoneticPr fontId="2" type="noConversion"/>
  </si>
  <si>
    <t>本科须金属材料工程及相近专业</t>
    <phoneticPr fontId="2" type="noConversion"/>
  </si>
  <si>
    <t>本科须焊接专业或成形焊接方向</t>
    <phoneticPr fontId="2" type="noConversion"/>
  </si>
  <si>
    <t>本科须金属材料工程专业</t>
    <phoneticPr fontId="3" type="noConversion"/>
  </si>
  <si>
    <t>本科须材料成型与控制专业</t>
    <phoneticPr fontId="3" type="noConversion"/>
  </si>
  <si>
    <t>音乐学
（流行演唱）</t>
    <phoneticPr fontId="3" type="noConversion"/>
  </si>
  <si>
    <t>中国古代文学</t>
    <phoneticPr fontId="3" type="noConversion"/>
  </si>
  <si>
    <t>历史学
（历史文献学）</t>
    <phoneticPr fontId="2" type="noConversion"/>
  </si>
  <si>
    <t>法学
（刑法学）</t>
    <phoneticPr fontId="2" type="noConversion"/>
  </si>
  <si>
    <t>会计学</t>
    <phoneticPr fontId="3" type="noConversion"/>
  </si>
  <si>
    <t>中国语言文学</t>
    <phoneticPr fontId="3" type="noConversion"/>
  </si>
  <si>
    <t>本科阶段需为汉语国际教育专业</t>
    <phoneticPr fontId="2" type="noConversion"/>
  </si>
  <si>
    <t>需参加电子设计类竞赛获得省级或国家级以上奖励</t>
    <phoneticPr fontId="3" type="noConversion"/>
  </si>
  <si>
    <t>本科及以上</t>
    <phoneticPr fontId="3" type="noConversion"/>
  </si>
  <si>
    <t xml:space="preserve">
会计学
审计学
财政学
</t>
    <phoneticPr fontId="3" type="noConversion"/>
  </si>
  <si>
    <t>电气工程
控制科学与工程</t>
    <phoneticPr fontId="2" type="noConversion"/>
  </si>
  <si>
    <t>信息与通信工程</t>
    <phoneticPr fontId="3" type="noConversion"/>
  </si>
  <si>
    <t>本科须为电子信息工程</t>
    <phoneticPr fontId="2" type="noConversion"/>
  </si>
  <si>
    <t>须有一年及以上留学经历</t>
    <phoneticPr fontId="2" type="noConversion"/>
  </si>
  <si>
    <t>药物分析学</t>
    <phoneticPr fontId="3" type="noConversion"/>
  </si>
  <si>
    <t>分析化学</t>
    <phoneticPr fontId="3" type="noConversion"/>
  </si>
  <si>
    <t>校医院药剂科药剂师</t>
    <phoneticPr fontId="2" type="noConversion"/>
  </si>
  <si>
    <t>物理化学</t>
    <phoneticPr fontId="3" type="noConversion"/>
  </si>
  <si>
    <t>本科须为化学类</t>
    <phoneticPr fontId="2" type="noConversion"/>
  </si>
  <si>
    <t>本科须为药学类</t>
    <phoneticPr fontId="2" type="noConversion"/>
  </si>
  <si>
    <t>教学
科研</t>
    <phoneticPr fontId="2" type="noConversion"/>
  </si>
  <si>
    <t>马克思主义理论</t>
    <phoneticPr fontId="3" type="noConversion"/>
  </si>
  <si>
    <t>城乡规划</t>
    <phoneticPr fontId="3" type="noConversion"/>
  </si>
  <si>
    <t>公共事业管理
卫生事业管理
社会医学与卫生事业管理</t>
    <phoneticPr fontId="3" type="noConversion"/>
  </si>
  <si>
    <t>需适应室内高空作业工作任务</t>
    <phoneticPr fontId="2" type="noConversion"/>
  </si>
  <si>
    <t>须为宪法与行政法、刑法学、民商法、诉讼法、经济法专业</t>
    <phoneticPr fontId="2" type="noConversion"/>
  </si>
  <si>
    <t xml:space="preserve">
法学
</t>
    <phoneticPr fontId="3" type="noConversion"/>
  </si>
  <si>
    <t>侧重工程预算</t>
    <phoneticPr fontId="3" type="noConversion"/>
  </si>
  <si>
    <t>侧重管道设计及预算</t>
    <phoneticPr fontId="2" type="noConversion"/>
  </si>
  <si>
    <r>
      <t xml:space="preserve">口腔医学
</t>
    </r>
    <r>
      <rPr>
        <sz val="10"/>
        <color indexed="8"/>
        <rFont val="宋体"/>
        <family val="3"/>
        <charset val="134"/>
        <scheme val="minor"/>
      </rPr>
      <t>(颌面外科)</t>
    </r>
    <phoneticPr fontId="3" type="noConversion"/>
  </si>
  <si>
    <t>内科学
（呼吸病）</t>
    <phoneticPr fontId="3" type="noConversion"/>
  </si>
  <si>
    <t>取得执业医师证、住培证，</t>
    <phoneticPr fontId="2" type="noConversion"/>
  </si>
  <si>
    <t>感染控制科医生</t>
    <phoneticPr fontId="2" type="noConversion"/>
  </si>
  <si>
    <t>临床营养科医生</t>
    <phoneticPr fontId="2" type="noConversion"/>
  </si>
  <si>
    <t>护理部科员</t>
    <phoneticPr fontId="2" type="noConversion"/>
  </si>
  <si>
    <t>取得执业医师证、住培证</t>
    <phoneticPr fontId="2" type="noConversion"/>
  </si>
  <si>
    <t>取得执业医师证、全科医学住培证</t>
    <phoneticPr fontId="2" type="noConversion"/>
  </si>
  <si>
    <t>取得护士执业资格证书</t>
    <phoneticPr fontId="2" type="noConversion"/>
  </si>
  <si>
    <t xml:space="preserve">取得执业医师证，取得住培证   </t>
    <phoneticPr fontId="3" type="noConversion"/>
  </si>
  <si>
    <t xml:space="preserve">取得执业医师证  </t>
    <phoneticPr fontId="3" type="noConversion"/>
  </si>
  <si>
    <t>康复科护士</t>
    <phoneticPr fontId="2" type="noConversion"/>
  </si>
  <si>
    <t>康复治疗师</t>
    <phoneticPr fontId="2" type="noConversion"/>
  </si>
  <si>
    <t>护理教研室教师</t>
    <phoneticPr fontId="2" type="noConversion"/>
  </si>
  <si>
    <t>具备医生执业资格，取得规培证或正在规培中</t>
    <phoneticPr fontId="3" type="noConversion"/>
  </si>
  <si>
    <t>化学工程与技术</t>
    <phoneticPr fontId="3" type="noConversion"/>
  </si>
  <si>
    <t>本科须为化学工程与工艺</t>
    <phoneticPr fontId="2" type="noConversion"/>
  </si>
  <si>
    <t>临床医学</t>
    <phoneticPr fontId="3" type="noConversion"/>
  </si>
  <si>
    <t>面试</t>
    <phoneticPr fontId="2" type="noConversion"/>
  </si>
  <si>
    <t>面试
笔试</t>
    <phoneticPr fontId="2" type="noConversion"/>
  </si>
  <si>
    <t>笔试
面试</t>
    <phoneticPr fontId="2" type="noConversion"/>
  </si>
  <si>
    <t>笔试
面试</t>
    <phoneticPr fontId="2" type="noConversion"/>
  </si>
  <si>
    <t>面试</t>
    <phoneticPr fontId="2" type="noConversion"/>
  </si>
  <si>
    <t>笔试
面试</t>
    <phoneticPr fontId="2" type="noConversion"/>
  </si>
  <si>
    <t>博士研究生专业可为法学类</t>
    <phoneticPr fontId="2" type="noConversion"/>
  </si>
  <si>
    <t xml:space="preserve">
商学院
</t>
    <phoneticPr fontId="3" type="noConversion"/>
  </si>
  <si>
    <r>
      <rPr>
        <b/>
        <sz val="11"/>
        <rFont val="宋体"/>
        <family val="3"/>
        <charset val="134"/>
      </rPr>
      <t>机械工程学院</t>
    </r>
    <r>
      <rPr>
        <b/>
        <sz val="11"/>
        <color rgb="FFFF0000"/>
        <rFont val="宋体"/>
        <family val="3"/>
        <charset val="134"/>
      </rPr>
      <t xml:space="preserve">
</t>
    </r>
    <phoneticPr fontId="3" type="noConversion"/>
  </si>
  <si>
    <t>男性</t>
    <phoneticPr fontId="2" type="noConversion"/>
  </si>
  <si>
    <t>附属医院
合计</t>
    <phoneticPr fontId="2" type="noConversion"/>
  </si>
  <si>
    <t>附属第二医院</t>
    <phoneticPr fontId="2" type="noConversion"/>
  </si>
  <si>
    <t>001</t>
    <phoneticPr fontId="2" type="noConversion"/>
  </si>
  <si>
    <t>002</t>
    <phoneticPr fontId="2" type="noConversion"/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</si>
  <si>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</si>
  <si>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</si>
  <si>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</si>
  <si>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</si>
  <si>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</si>
  <si>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</si>
  <si>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</si>
  <si>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</si>
  <si>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</si>
  <si>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</si>
  <si>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</si>
  <si>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</si>
  <si>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</si>
  <si>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</si>
  <si>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</si>
  <si>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</si>
  <si>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</si>
  <si>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</si>
  <si>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</si>
  <si>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</si>
  <si>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</si>
  <si>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</si>
  <si>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</si>
  <si>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</si>
  <si>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</si>
  <si>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</si>
  <si>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</si>
  <si>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</si>
  <si>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</si>
  <si>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</si>
  <si>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</si>
  <si>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</si>
  <si>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</si>
  <si>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</si>
  <si>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</si>
  <si>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</si>
  <si>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</si>
  <si>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</si>
  <si>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</si>
  <si>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</si>
  <si>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</si>
  <si>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</si>
  <si>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</si>
  <si>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</si>
  <si>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</si>
  <si>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</si>
  <si>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</si>
  <si>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</si>
  <si>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</si>
  <si>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</si>
  <si>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</si>
  <si>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</si>
  <si>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</si>
  <si>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</si>
  <si>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</si>
  <si>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</si>
  <si>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</si>
  <si>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</si>
  <si>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</si>
  <si>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</si>
  <si>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</si>
  <si>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</si>
  <si>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</si>
  <si>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</si>
  <si>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</si>
  <si>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</si>
  <si>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</si>
  <si>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</si>
  <si>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</si>
  <si>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  <phoneticPr fontId="2" type="noConversion"/>
  </si>
  <si>
    <t>075</t>
    <phoneticPr fontId="2" type="noConversion"/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</si>
  <si>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</si>
  <si>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</si>
  <si>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</si>
  <si>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</si>
  <si>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</si>
  <si>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</si>
  <si>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</si>
  <si>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</si>
  <si>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</si>
  <si>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</si>
  <si>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</si>
  <si>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</si>
  <si>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</si>
  <si>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</si>
  <si>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</si>
  <si>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</si>
  <si>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</si>
  <si>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</si>
  <si>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</si>
  <si>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</si>
  <si>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</si>
  <si>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</si>
  <si>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</si>
  <si>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</si>
  <si>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</si>
  <si>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</si>
  <si>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</si>
  <si>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</si>
  <si>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</si>
  <si>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</si>
  <si>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</si>
  <si>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</si>
  <si>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</si>
  <si>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</si>
  <si>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</si>
  <si>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</si>
  <si>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</si>
  <si>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</si>
  <si>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</si>
  <si>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</si>
  <si>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</si>
  <si>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</si>
  <si>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</si>
  <si>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</si>
  <si>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</si>
  <si>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</si>
  <si>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</si>
  <si>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取得执业医师证</t>
    <phoneticPr fontId="3" type="noConversion"/>
  </si>
  <si>
    <t>取得执业医师证</t>
    <phoneticPr fontId="3" type="noConversion"/>
  </si>
  <si>
    <t>面试</t>
    <phoneticPr fontId="2" type="noConversion"/>
  </si>
  <si>
    <t>环境科学教研室专任教师</t>
    <phoneticPr fontId="3" type="noConversion"/>
  </si>
  <si>
    <t>马克思主义学院</t>
    <phoneticPr fontId="2" type="noConversion"/>
  </si>
  <si>
    <t>学生工作部（处）</t>
    <phoneticPr fontId="2" type="noConversion"/>
  </si>
  <si>
    <t>具备执业药师资格</t>
    <phoneticPr fontId="2" type="noConversion"/>
  </si>
  <si>
    <t>音乐学院</t>
    <phoneticPr fontId="3" type="noConversion"/>
  </si>
  <si>
    <t>外国语学院*旅游管理学院</t>
    <phoneticPr fontId="3" type="noConversion"/>
  </si>
  <si>
    <t>经济管理学院</t>
    <phoneticPr fontId="2" type="noConversion"/>
  </si>
  <si>
    <t>流行音乐与表演教研室专任教师</t>
    <phoneticPr fontId="3" type="noConversion"/>
  </si>
  <si>
    <t>中国画教研室专任教师</t>
    <phoneticPr fontId="3" type="noConversion"/>
  </si>
  <si>
    <t>本科须为电气工程及其自动化专业</t>
    <phoneticPr fontId="2" type="noConversion"/>
  </si>
  <si>
    <t>1.须中共党员
2.本科须为哲学类、经管类、法学类及历史类</t>
    <phoneticPr fontId="2" type="noConversion"/>
  </si>
  <si>
    <t>管理</t>
    <phoneticPr fontId="3" type="noConversion"/>
  </si>
  <si>
    <t>舍务辅导员（男寝舍务工作）</t>
    <phoneticPr fontId="3" type="noConversion"/>
  </si>
  <si>
    <t>教辅</t>
    <phoneticPr fontId="2" type="noConversion"/>
  </si>
  <si>
    <t>临床</t>
    <phoneticPr fontId="2" type="noConversion"/>
  </si>
  <si>
    <t>临床
教学
科研</t>
    <phoneticPr fontId="2" type="noConversion"/>
  </si>
  <si>
    <t>管理</t>
    <phoneticPr fontId="2" type="noConversion"/>
  </si>
  <si>
    <t>教学
科研</t>
    <phoneticPr fontId="2" type="noConversion"/>
  </si>
  <si>
    <t>060</t>
    <phoneticPr fontId="2" type="noConversion"/>
  </si>
  <si>
    <t>061</t>
    <phoneticPr fontId="2" type="noConversion"/>
  </si>
  <si>
    <t>医辅</t>
    <phoneticPr fontId="2" type="noConversion"/>
  </si>
  <si>
    <t>监督监察科科员</t>
    <phoneticPr fontId="3" type="noConversion"/>
  </si>
  <si>
    <t xml:space="preserve">人文学院
</t>
    <phoneticPr fontId="3" type="noConversion"/>
  </si>
  <si>
    <t xml:space="preserve">          附属第三医院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</si>
</sst>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34">
    <font>
      <sz val="11"/>
      <color theme="1"/>
      <name val="宋体"/>
      <family val="2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1"/>
      <name val="华文中宋"/>
      <family val="3"/>
      <charset val="134"/>
    </font>
    <font>
      <b/>
      <sz val="11"/>
      <name val="宋体"/>
      <family val="3"/>
      <charset val="134"/>
    </font>
    <font>
      <b/>
      <sz val="11"/>
      <color theme="1"/>
      <name val="黑体"/>
      <family val="3"/>
      <charset val="134"/>
    </font>
    <font>
      <b/>
      <sz val="11"/>
      <name val="黑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  <scheme val="minor"/>
    </font>
    <font>
      <sz val="8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8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b/>
      <sz val="8"/>
      <name val="华文中宋"/>
      <family val="3"/>
      <charset val="134"/>
    </font>
    <font>
      <sz val="11"/>
      <color rgb="FFFF0000"/>
      <name val="宋体"/>
      <family val="3"/>
      <charset val="134"/>
      <scheme val="minor"/>
    </font>
    <font>
      <sz val="8"/>
      <name val="宋体"/>
      <family val="3"/>
      <charset val="134"/>
      <scheme val="major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  <scheme val="major"/>
    </font>
    <font>
      <sz val="10"/>
      <color theme="1"/>
      <name val="宋体"/>
      <family val="2"/>
      <scheme val="minor"/>
    </font>
    <font>
      <sz val="8"/>
      <color theme="1"/>
      <name val="宋体"/>
      <family val="2"/>
      <scheme val="minor"/>
    </font>
    <font>
      <b/>
      <sz val="11"/>
      <color rgb="FFFF0000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8"/>
      <name val="华文中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83">
    <xf numFmtId="0" fontId="0" fillId="0" borderId="0" xfId="0"/>
    <xf numFmtId="0" fontId="6" fillId="2" borderId="4" xfId="0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2" fillId="2" borderId="4" xfId="3" applyFont="1" applyFill="1" applyBorder="1" applyAlignment="1">
      <alignment horizontal="center" vertical="center" wrapText="1"/>
    </xf>
    <xf numFmtId="0" fontId="4" fillId="2" borderId="4" xfId="2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0" fillId="2" borderId="4" xfId="2" applyFont="1" applyFill="1" applyBorder="1" applyAlignment="1">
      <alignment horizontal="center" vertical="center" wrapText="1"/>
    </xf>
    <xf numFmtId="0" fontId="15" fillId="2" borderId="4" xfId="1" applyFont="1" applyFill="1" applyBorder="1" applyAlignment="1">
      <alignment horizontal="center" vertical="center" wrapText="1"/>
    </xf>
    <xf numFmtId="0" fontId="16" fillId="2" borderId="4" xfId="1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4" xfId="2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176" fontId="21" fillId="2" borderId="4" xfId="0" applyNumberFormat="1" applyFont="1" applyFill="1" applyBorder="1" applyAlignment="1">
      <alignment horizontal="center" vertical="center" wrapText="1"/>
    </xf>
    <xf numFmtId="0" fontId="19" fillId="2" borderId="4" xfId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/>
    <xf numFmtId="0" fontId="9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24" fillId="2" borderId="4" xfId="0" applyNumberFormat="1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0" fillId="2" borderId="4" xfId="3" applyFont="1" applyFill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/>
    </xf>
    <xf numFmtId="0" fontId="19" fillId="2" borderId="4" xfId="3" applyFont="1" applyFill="1" applyBorder="1" applyAlignment="1">
      <alignment horizontal="center" vertical="center" wrapText="1"/>
    </xf>
    <xf numFmtId="0" fontId="17" fillId="0" borderId="4" xfId="0" applyFont="1" applyBorder="1"/>
    <xf numFmtId="0" fontId="19" fillId="0" borderId="4" xfId="0" applyFont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11" fillId="2" borderId="4" xfId="2" applyNumberFormat="1" applyFont="1" applyFill="1" applyBorder="1" applyAlignment="1">
      <alignment horizontal="center" vertical="center" wrapText="1"/>
    </xf>
    <xf numFmtId="0" fontId="19" fillId="2" borderId="4" xfId="2" applyFont="1" applyFill="1" applyBorder="1" applyAlignment="1">
      <alignment horizontal="center" vertical="center" wrapText="1"/>
    </xf>
    <xf numFmtId="0" fontId="33" fillId="2" borderId="4" xfId="2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vertical="center"/>
    </xf>
    <xf numFmtId="0" fontId="19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6" fillId="2" borderId="4" xfId="2" applyFont="1" applyFill="1" applyBorder="1" applyAlignment="1">
      <alignment horizontal="center" vertical="center" wrapText="1"/>
    </xf>
    <xf numFmtId="0" fontId="20" fillId="2" borderId="4" xfId="3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4">
    <cellStyle name="常规" xfId="0" builtinId="0"/>
    <cellStyle name="常规 2" xfId="3"/>
    <cellStyle name="常规 3" xfId="1"/>
    <cellStyle name="常规 4" xfId="2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6"/>
  <sheetViews>
    <sheetView tabSelected="1" workbookViewId="0">
      <selection activeCell="F122" sqref="F122"/>
    </sheetView>
  </sheetViews>
  <sheetFormatPr defaultRowHeight="13.5"/>
  <cols>
    <col min="1" max="1" width="10.875" style="4" customWidth="1"/>
    <col min="2" max="2" width="15.625" customWidth="1"/>
    <col min="3" max="3" width="16.125" customWidth="1"/>
    <col min="4" max="4" width="5.5" customWidth="1"/>
    <col min="5" max="5" width="6" style="44" customWidth="1"/>
    <col min="6" max="6" width="28.875" customWidth="1"/>
    <col min="8" max="8" width="22.25" style="66" customWidth="1"/>
    <col min="9" max="9" width="14.125" customWidth="1"/>
    <col min="10" max="10" width="5.625" style="39" customWidth="1"/>
  </cols>
  <sheetData>
    <row r="1" spans="1:10" ht="27" customHeight="1">
      <c r="A1" s="71" t="s">
        <v>249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33" customHeight="1">
      <c r="A2" s="24" t="s">
        <v>0</v>
      </c>
      <c r="B2" s="24" t="s">
        <v>1</v>
      </c>
      <c r="C2" s="24" t="s">
        <v>2</v>
      </c>
      <c r="D2" s="24" t="s">
        <v>3</v>
      </c>
      <c r="E2" s="42" t="s">
        <v>4</v>
      </c>
      <c r="F2" s="24" t="s">
        <v>5</v>
      </c>
      <c r="G2" s="24" t="s">
        <v>6</v>
      </c>
      <c r="H2" s="57" t="s">
        <v>7</v>
      </c>
      <c r="I2" s="24" t="s">
        <v>8</v>
      </c>
      <c r="J2" s="29" t="s">
        <v>9</v>
      </c>
    </row>
    <row r="3" spans="1:10" ht="21">
      <c r="A3" s="72" t="s">
        <v>14</v>
      </c>
      <c r="B3" s="5" t="s">
        <v>24</v>
      </c>
      <c r="C3" s="5" t="s">
        <v>57</v>
      </c>
      <c r="D3" s="6">
        <v>1</v>
      </c>
      <c r="E3" s="43" t="s">
        <v>318</v>
      </c>
      <c r="F3" s="5" t="s">
        <v>105</v>
      </c>
      <c r="G3" s="19" t="s">
        <v>96</v>
      </c>
      <c r="H3" s="19"/>
      <c r="I3" s="25"/>
      <c r="J3" s="40" t="s">
        <v>306</v>
      </c>
    </row>
    <row r="4" spans="1:10" ht="21">
      <c r="A4" s="72"/>
      <c r="B4" s="5" t="s">
        <v>25</v>
      </c>
      <c r="C4" s="5" t="s">
        <v>57</v>
      </c>
      <c r="D4" s="6">
        <v>1</v>
      </c>
      <c r="E4" s="43" t="s">
        <v>319</v>
      </c>
      <c r="F4" s="5" t="s">
        <v>106</v>
      </c>
      <c r="G4" s="19" t="s">
        <v>96</v>
      </c>
      <c r="H4" s="19"/>
      <c r="I4" s="25"/>
      <c r="J4" s="40" t="s">
        <v>306</v>
      </c>
    </row>
    <row r="5" spans="1:10" ht="21">
      <c r="A5" s="72"/>
      <c r="B5" s="5" t="s">
        <v>26</v>
      </c>
      <c r="C5" s="5" t="s">
        <v>108</v>
      </c>
      <c r="D5" s="6">
        <v>1</v>
      </c>
      <c r="E5" s="43" t="s">
        <v>320</v>
      </c>
      <c r="F5" s="5" t="s">
        <v>107</v>
      </c>
      <c r="G5" s="19" t="s">
        <v>96</v>
      </c>
      <c r="H5" s="19"/>
      <c r="I5" s="25"/>
      <c r="J5" s="40" t="s">
        <v>306</v>
      </c>
    </row>
    <row r="6" spans="1:10" ht="24">
      <c r="A6" s="69"/>
      <c r="B6" s="5" t="s">
        <v>28</v>
      </c>
      <c r="C6" s="5" t="s">
        <v>110</v>
      </c>
      <c r="D6" s="6">
        <v>2</v>
      </c>
      <c r="E6" s="43" t="s">
        <v>321</v>
      </c>
      <c r="F6" s="5" t="s">
        <v>441</v>
      </c>
      <c r="G6" s="19" t="s">
        <v>96</v>
      </c>
      <c r="H6" s="19"/>
      <c r="I6" s="25"/>
      <c r="J6" s="41" t="s">
        <v>308</v>
      </c>
    </row>
    <row r="7" spans="1:10" ht="21">
      <c r="A7" s="69" t="s">
        <v>463</v>
      </c>
      <c r="B7" s="5" t="s">
        <v>260</v>
      </c>
      <c r="C7" s="5" t="s">
        <v>57</v>
      </c>
      <c r="D7" s="7">
        <v>1</v>
      </c>
      <c r="E7" s="43" t="s">
        <v>322</v>
      </c>
      <c r="F7" s="5" t="s">
        <v>111</v>
      </c>
      <c r="G7" s="20" t="s">
        <v>96</v>
      </c>
      <c r="H7" s="20"/>
      <c r="I7" s="25"/>
      <c r="J7" s="40" t="s">
        <v>306</v>
      </c>
    </row>
    <row r="8" spans="1:10" ht="26.25" customHeight="1">
      <c r="A8" s="69"/>
      <c r="B8" s="5" t="s">
        <v>264</v>
      </c>
      <c r="C8" s="5" t="s">
        <v>108</v>
      </c>
      <c r="D8" s="7">
        <v>1</v>
      </c>
      <c r="E8" s="43" t="s">
        <v>323</v>
      </c>
      <c r="F8" s="5" t="s">
        <v>112</v>
      </c>
      <c r="G8" s="20" t="s">
        <v>96</v>
      </c>
      <c r="H8" s="20"/>
      <c r="I8" s="20" t="s">
        <v>250</v>
      </c>
      <c r="J8" s="40" t="s">
        <v>306</v>
      </c>
    </row>
    <row r="9" spans="1:10" ht="33" customHeight="1">
      <c r="A9" s="69"/>
      <c r="B9" s="5" t="s">
        <v>264</v>
      </c>
      <c r="C9" s="5" t="s">
        <v>108</v>
      </c>
      <c r="D9" s="7">
        <v>2</v>
      </c>
      <c r="E9" s="43" t="s">
        <v>324</v>
      </c>
      <c r="F9" s="5" t="s">
        <v>68</v>
      </c>
      <c r="G9" s="20" t="s">
        <v>96</v>
      </c>
      <c r="H9" s="20" t="s">
        <v>265</v>
      </c>
      <c r="I9" s="25"/>
      <c r="J9" s="40" t="s">
        <v>306</v>
      </c>
    </row>
    <row r="10" spans="1:10" ht="24">
      <c r="A10" s="69"/>
      <c r="B10" s="8" t="s">
        <v>261</v>
      </c>
      <c r="C10" s="5" t="s">
        <v>27</v>
      </c>
      <c r="D10" s="7">
        <v>1</v>
      </c>
      <c r="E10" s="43" t="s">
        <v>325</v>
      </c>
      <c r="F10" s="5" t="s">
        <v>113</v>
      </c>
      <c r="G10" s="20" t="s">
        <v>96</v>
      </c>
      <c r="H10" s="20"/>
      <c r="I10" s="25"/>
      <c r="J10" s="41" t="s">
        <v>308</v>
      </c>
    </row>
    <row r="11" spans="1:10" ht="26.25" customHeight="1">
      <c r="A11" s="69"/>
      <c r="B11" s="8" t="s">
        <v>262</v>
      </c>
      <c r="C11" s="5" t="s">
        <v>110</v>
      </c>
      <c r="D11" s="7">
        <v>1</v>
      </c>
      <c r="E11" s="43" t="s">
        <v>326</v>
      </c>
      <c r="F11" s="5" t="s">
        <v>114</v>
      </c>
      <c r="G11" s="20" t="s">
        <v>96</v>
      </c>
      <c r="H11" s="20"/>
      <c r="I11" s="41" t="s">
        <v>312</v>
      </c>
      <c r="J11" s="41" t="s">
        <v>308</v>
      </c>
    </row>
    <row r="12" spans="1:10" ht="21">
      <c r="A12" s="69" t="s">
        <v>447</v>
      </c>
      <c r="B12" s="5" t="s">
        <v>263</v>
      </c>
      <c r="C12" s="5" t="s">
        <v>27</v>
      </c>
      <c r="D12" s="9">
        <v>1</v>
      </c>
      <c r="E12" s="43" t="s">
        <v>327</v>
      </c>
      <c r="F12" s="5" t="s">
        <v>116</v>
      </c>
      <c r="G12" s="21" t="s">
        <v>96</v>
      </c>
      <c r="H12" s="21"/>
      <c r="I12" s="25"/>
      <c r="J12" s="41" t="s">
        <v>308</v>
      </c>
    </row>
    <row r="13" spans="1:10" ht="26.25" customHeight="1">
      <c r="A13" s="69"/>
      <c r="B13" s="5" t="s">
        <v>29</v>
      </c>
      <c r="C13" s="5" t="s">
        <v>27</v>
      </c>
      <c r="D13" s="9">
        <v>1</v>
      </c>
      <c r="E13" s="43" t="s">
        <v>328</v>
      </c>
      <c r="F13" s="5" t="s">
        <v>69</v>
      </c>
      <c r="G13" s="21" t="s">
        <v>96</v>
      </c>
      <c r="H13" s="21"/>
      <c r="I13" s="25"/>
      <c r="J13" s="41" t="s">
        <v>308</v>
      </c>
    </row>
    <row r="14" spans="1:10" ht="44.25" customHeight="1">
      <c r="A14" s="69"/>
      <c r="B14" s="5" t="s">
        <v>30</v>
      </c>
      <c r="C14" s="5" t="s">
        <v>27</v>
      </c>
      <c r="D14" s="9">
        <v>1</v>
      </c>
      <c r="E14" s="43" t="s">
        <v>329</v>
      </c>
      <c r="F14" s="5" t="s">
        <v>70</v>
      </c>
      <c r="G14" s="21" t="s">
        <v>96</v>
      </c>
      <c r="H14" s="21"/>
      <c r="I14" s="21" t="s">
        <v>251</v>
      </c>
      <c r="J14" s="41" t="s">
        <v>308</v>
      </c>
    </row>
    <row r="15" spans="1:10" ht="24.75" customHeight="1">
      <c r="A15" s="69" t="s">
        <v>446</v>
      </c>
      <c r="B15" s="5" t="s">
        <v>31</v>
      </c>
      <c r="C15" s="5" t="s">
        <v>27</v>
      </c>
      <c r="D15" s="7">
        <v>1</v>
      </c>
      <c r="E15" s="43" t="s">
        <v>330</v>
      </c>
      <c r="F15" s="5" t="s">
        <v>115</v>
      </c>
      <c r="G15" s="21" t="s">
        <v>96</v>
      </c>
      <c r="H15" s="20"/>
      <c r="I15" s="25"/>
      <c r="J15" s="41" t="s">
        <v>308</v>
      </c>
    </row>
    <row r="16" spans="1:10" ht="25.5" customHeight="1">
      <c r="A16" s="69"/>
      <c r="B16" s="5" t="s">
        <v>32</v>
      </c>
      <c r="C16" s="5" t="s">
        <v>27</v>
      </c>
      <c r="D16" s="7">
        <v>1</v>
      </c>
      <c r="E16" s="43" t="s">
        <v>331</v>
      </c>
      <c r="F16" s="5" t="s">
        <v>117</v>
      </c>
      <c r="G16" s="21" t="s">
        <v>96</v>
      </c>
      <c r="H16" s="58" t="s">
        <v>272</v>
      </c>
      <c r="I16" s="25"/>
      <c r="J16" s="41" t="s">
        <v>308</v>
      </c>
    </row>
    <row r="17" spans="1:10" ht="24">
      <c r="A17" s="1" t="s">
        <v>445</v>
      </c>
      <c r="B17" s="5" t="s">
        <v>259</v>
      </c>
      <c r="C17" s="5" t="s">
        <v>27</v>
      </c>
      <c r="D17" s="9">
        <v>1</v>
      </c>
      <c r="E17" s="43" t="s">
        <v>332</v>
      </c>
      <c r="F17" s="5" t="s">
        <v>448</v>
      </c>
      <c r="G17" s="21" t="s">
        <v>96</v>
      </c>
      <c r="H17" s="21"/>
      <c r="I17" s="25"/>
      <c r="J17" s="41" t="s">
        <v>308</v>
      </c>
    </row>
    <row r="18" spans="1:10" ht="41.25" customHeight="1">
      <c r="A18" s="72" t="s">
        <v>13</v>
      </c>
      <c r="B18" s="5" t="s">
        <v>33</v>
      </c>
      <c r="C18" s="5" t="s">
        <v>27</v>
      </c>
      <c r="D18" s="9">
        <v>1</v>
      </c>
      <c r="E18" s="43" t="s">
        <v>333</v>
      </c>
      <c r="F18" s="5" t="s">
        <v>71</v>
      </c>
      <c r="G18" s="21" t="s">
        <v>96</v>
      </c>
      <c r="H18" s="51" t="s">
        <v>252</v>
      </c>
      <c r="I18" s="25"/>
      <c r="J18" s="41" t="s">
        <v>308</v>
      </c>
    </row>
    <row r="19" spans="1:10" ht="24">
      <c r="A19" s="69"/>
      <c r="B19" s="5" t="s">
        <v>34</v>
      </c>
      <c r="C19" s="5" t="s">
        <v>27</v>
      </c>
      <c r="D19" s="9">
        <v>1</v>
      </c>
      <c r="E19" s="43" t="s">
        <v>334</v>
      </c>
      <c r="F19" s="5" t="s">
        <v>449</v>
      </c>
      <c r="G19" s="21" t="s">
        <v>96</v>
      </c>
      <c r="H19" s="51" t="s">
        <v>253</v>
      </c>
      <c r="I19" s="25"/>
      <c r="J19" s="41" t="s">
        <v>308</v>
      </c>
    </row>
    <row r="20" spans="1:10" ht="25.5" customHeight="1">
      <c r="A20" s="67" t="s">
        <v>15</v>
      </c>
      <c r="B20" s="5" t="s">
        <v>35</v>
      </c>
      <c r="C20" s="5" t="s">
        <v>57</v>
      </c>
      <c r="D20" s="45">
        <v>2</v>
      </c>
      <c r="E20" s="46" t="s">
        <v>335</v>
      </c>
      <c r="F20" s="5" t="s">
        <v>120</v>
      </c>
      <c r="G20" s="21" t="s">
        <v>96</v>
      </c>
      <c r="H20" s="47"/>
      <c r="I20" s="48"/>
      <c r="J20" s="49" t="s">
        <v>440</v>
      </c>
    </row>
    <row r="21" spans="1:10" ht="24" customHeight="1">
      <c r="A21" s="67"/>
      <c r="B21" s="5" t="s">
        <v>121</v>
      </c>
      <c r="C21" s="5" t="s">
        <v>27</v>
      </c>
      <c r="D21" s="10">
        <v>1</v>
      </c>
      <c r="E21" s="43" t="s">
        <v>336</v>
      </c>
      <c r="F21" s="5" t="s">
        <v>118</v>
      </c>
      <c r="G21" s="51" t="s">
        <v>96</v>
      </c>
      <c r="H21" s="59" t="s">
        <v>101</v>
      </c>
      <c r="I21" s="25"/>
      <c r="J21" s="41" t="s">
        <v>307</v>
      </c>
    </row>
    <row r="22" spans="1:10" ht="24.75" customHeight="1">
      <c r="A22" s="67"/>
      <c r="B22" s="5" t="s">
        <v>122</v>
      </c>
      <c r="C22" s="5" t="s">
        <v>110</v>
      </c>
      <c r="D22" s="10">
        <v>1</v>
      </c>
      <c r="E22" s="43" t="s">
        <v>337</v>
      </c>
      <c r="F22" s="5" t="s">
        <v>119</v>
      </c>
      <c r="G22" s="51" t="s">
        <v>96</v>
      </c>
      <c r="H22" s="59" t="s">
        <v>102</v>
      </c>
      <c r="I22" s="25"/>
      <c r="J22" s="41" t="s">
        <v>307</v>
      </c>
    </row>
    <row r="23" spans="1:10" ht="21">
      <c r="A23" s="68" t="s">
        <v>18</v>
      </c>
      <c r="B23" s="5" t="s">
        <v>36</v>
      </c>
      <c r="C23" s="5" t="s">
        <v>108</v>
      </c>
      <c r="D23" s="7">
        <v>1</v>
      </c>
      <c r="E23" s="43" t="s">
        <v>338</v>
      </c>
      <c r="F23" s="5" t="s">
        <v>72</v>
      </c>
      <c r="G23" s="20" t="s">
        <v>96</v>
      </c>
      <c r="H23" s="20"/>
      <c r="I23" s="25"/>
      <c r="J23" s="40" t="s">
        <v>306</v>
      </c>
    </row>
    <row r="24" spans="1:10" ht="21">
      <c r="A24" s="69"/>
      <c r="B24" s="5" t="s">
        <v>36</v>
      </c>
      <c r="C24" s="5" t="s">
        <v>57</v>
      </c>
      <c r="D24" s="7">
        <v>1</v>
      </c>
      <c r="E24" s="43" t="s">
        <v>339</v>
      </c>
      <c r="F24" s="5" t="s">
        <v>73</v>
      </c>
      <c r="G24" s="20" t="s">
        <v>96</v>
      </c>
      <c r="H24" s="20"/>
      <c r="I24" s="25"/>
      <c r="J24" s="40" t="s">
        <v>306</v>
      </c>
    </row>
    <row r="25" spans="1:10" ht="33" customHeight="1">
      <c r="A25" s="69"/>
      <c r="B25" s="5" t="s">
        <v>37</v>
      </c>
      <c r="C25" s="5" t="s">
        <v>57</v>
      </c>
      <c r="D25" s="7">
        <v>1</v>
      </c>
      <c r="E25" s="43" t="s">
        <v>340</v>
      </c>
      <c r="F25" s="5" t="s">
        <v>74</v>
      </c>
      <c r="G25" s="20" t="s">
        <v>96</v>
      </c>
      <c r="H25" s="20" t="s">
        <v>254</v>
      </c>
      <c r="I25" s="25"/>
      <c r="J25" s="40" t="s">
        <v>306</v>
      </c>
    </row>
    <row r="26" spans="1:10" ht="33" customHeight="1">
      <c r="A26" s="69"/>
      <c r="B26" s="5" t="s">
        <v>38</v>
      </c>
      <c r="C26" s="5" t="s">
        <v>57</v>
      </c>
      <c r="D26" s="7">
        <v>1</v>
      </c>
      <c r="E26" s="43" t="s">
        <v>341</v>
      </c>
      <c r="F26" s="5" t="s">
        <v>75</v>
      </c>
      <c r="G26" s="20" t="s">
        <v>96</v>
      </c>
      <c r="H26" s="20" t="s">
        <v>255</v>
      </c>
      <c r="I26" s="25"/>
      <c r="J26" s="40" t="s">
        <v>306</v>
      </c>
    </row>
    <row r="27" spans="1:10" ht="38.25" customHeight="1">
      <c r="A27" s="69"/>
      <c r="B27" s="5" t="s">
        <v>123</v>
      </c>
      <c r="C27" s="5" t="s">
        <v>108</v>
      </c>
      <c r="D27" s="7">
        <v>1</v>
      </c>
      <c r="E27" s="43" t="s">
        <v>342</v>
      </c>
      <c r="F27" s="5" t="s">
        <v>76</v>
      </c>
      <c r="G27" s="20" t="s">
        <v>96</v>
      </c>
      <c r="H27" s="20" t="s">
        <v>256</v>
      </c>
      <c r="I27" s="25"/>
      <c r="J27" s="40" t="s">
        <v>306</v>
      </c>
    </row>
    <row r="28" spans="1:10" ht="27" customHeight="1">
      <c r="A28" s="69"/>
      <c r="B28" s="5" t="s">
        <v>124</v>
      </c>
      <c r="C28" s="5" t="s">
        <v>27</v>
      </c>
      <c r="D28" s="7">
        <v>1</v>
      </c>
      <c r="E28" s="43" t="s">
        <v>343</v>
      </c>
      <c r="F28" s="5" t="s">
        <v>126</v>
      </c>
      <c r="G28" s="20" t="s">
        <v>97</v>
      </c>
      <c r="H28" s="20" t="s">
        <v>257</v>
      </c>
      <c r="I28" s="25"/>
      <c r="J28" s="41" t="s">
        <v>309</v>
      </c>
    </row>
    <row r="29" spans="1:10" ht="30" customHeight="1">
      <c r="A29" s="69"/>
      <c r="B29" s="5" t="s">
        <v>125</v>
      </c>
      <c r="C29" s="5" t="s">
        <v>27</v>
      </c>
      <c r="D29" s="7">
        <v>1</v>
      </c>
      <c r="E29" s="43" t="s">
        <v>344</v>
      </c>
      <c r="F29" s="5" t="s">
        <v>127</v>
      </c>
      <c r="G29" s="20" t="s">
        <v>97</v>
      </c>
      <c r="H29" s="20" t="s">
        <v>258</v>
      </c>
      <c r="I29" s="25"/>
      <c r="J29" s="41" t="s">
        <v>309</v>
      </c>
    </row>
    <row r="30" spans="1:10" ht="21">
      <c r="A30" s="74" t="s">
        <v>314</v>
      </c>
      <c r="B30" s="5" t="s">
        <v>42</v>
      </c>
      <c r="C30" s="5" t="s">
        <v>108</v>
      </c>
      <c r="D30" s="11">
        <v>1</v>
      </c>
      <c r="E30" s="43" t="s">
        <v>345</v>
      </c>
      <c r="F30" s="5" t="s">
        <v>133</v>
      </c>
      <c r="G30" s="20" t="s">
        <v>96</v>
      </c>
      <c r="H30" s="20"/>
      <c r="I30" s="25"/>
      <c r="J30" s="40" t="s">
        <v>310</v>
      </c>
    </row>
    <row r="31" spans="1:10" ht="27" customHeight="1">
      <c r="A31" s="75"/>
      <c r="B31" s="5" t="s">
        <v>39</v>
      </c>
      <c r="C31" s="5" t="s">
        <v>27</v>
      </c>
      <c r="D31" s="7">
        <v>1</v>
      </c>
      <c r="E31" s="43" t="s">
        <v>346</v>
      </c>
      <c r="F31" s="5" t="s">
        <v>128</v>
      </c>
      <c r="G31" s="20" t="s">
        <v>96</v>
      </c>
      <c r="H31" s="20"/>
      <c r="I31" s="25"/>
      <c r="J31" s="41" t="s">
        <v>309</v>
      </c>
    </row>
    <row r="32" spans="1:10" ht="36">
      <c r="A32" s="75"/>
      <c r="B32" s="5" t="s">
        <v>40</v>
      </c>
      <c r="C32" s="5" t="s">
        <v>27</v>
      </c>
      <c r="D32" s="7">
        <v>1</v>
      </c>
      <c r="E32" s="43" t="s">
        <v>347</v>
      </c>
      <c r="F32" s="5" t="s">
        <v>134</v>
      </c>
      <c r="G32" s="20" t="s">
        <v>96</v>
      </c>
      <c r="H32" s="60"/>
      <c r="I32" s="25"/>
      <c r="J32" s="41" t="s">
        <v>309</v>
      </c>
    </row>
    <row r="33" spans="1:10" ht="36">
      <c r="A33" s="75"/>
      <c r="B33" s="5" t="s">
        <v>41</v>
      </c>
      <c r="C33" s="5" t="s">
        <v>27</v>
      </c>
      <c r="D33" s="7">
        <v>1</v>
      </c>
      <c r="E33" s="43" t="s">
        <v>348</v>
      </c>
      <c r="F33" s="5" t="s">
        <v>135</v>
      </c>
      <c r="G33" s="20" t="s">
        <v>96</v>
      </c>
      <c r="H33" s="20"/>
      <c r="I33" s="25"/>
      <c r="J33" s="41" t="s">
        <v>309</v>
      </c>
    </row>
    <row r="34" spans="1:10" ht="36">
      <c r="A34" s="75"/>
      <c r="B34" s="5" t="s">
        <v>43</v>
      </c>
      <c r="C34" s="5" t="s">
        <v>27</v>
      </c>
      <c r="D34" s="11">
        <v>1</v>
      </c>
      <c r="E34" s="43" t="s">
        <v>349</v>
      </c>
      <c r="F34" s="5" t="s">
        <v>132</v>
      </c>
      <c r="G34" s="20" t="s">
        <v>96</v>
      </c>
      <c r="H34" s="52"/>
      <c r="I34" s="25"/>
      <c r="J34" s="41" t="s">
        <v>309</v>
      </c>
    </row>
    <row r="35" spans="1:10" ht="24">
      <c r="A35" s="75"/>
      <c r="B35" s="5" t="s">
        <v>131</v>
      </c>
      <c r="C35" s="5" t="s">
        <v>27</v>
      </c>
      <c r="D35" s="11">
        <v>1</v>
      </c>
      <c r="E35" s="43" t="s">
        <v>350</v>
      </c>
      <c r="F35" s="5" t="s">
        <v>129</v>
      </c>
      <c r="G35" s="52" t="s">
        <v>96</v>
      </c>
      <c r="H35" s="52"/>
      <c r="I35" s="25"/>
      <c r="J35" s="41" t="s">
        <v>309</v>
      </c>
    </row>
    <row r="36" spans="1:10" ht="24">
      <c r="A36" s="76"/>
      <c r="B36" s="5" t="s">
        <v>131</v>
      </c>
      <c r="C36" s="5" t="s">
        <v>27</v>
      </c>
      <c r="D36" s="11">
        <v>1</v>
      </c>
      <c r="E36" s="43" t="s">
        <v>351</v>
      </c>
      <c r="F36" s="5" t="s">
        <v>130</v>
      </c>
      <c r="G36" s="52" t="s">
        <v>96</v>
      </c>
      <c r="H36" s="52"/>
      <c r="I36" s="25"/>
      <c r="J36" s="41" t="s">
        <v>309</v>
      </c>
    </row>
    <row r="37" spans="1:10" ht="21">
      <c r="A37" s="77" t="s">
        <v>16</v>
      </c>
      <c r="B37" s="5" t="s">
        <v>44</v>
      </c>
      <c r="C37" s="5" t="s">
        <v>108</v>
      </c>
      <c r="D37" s="9">
        <v>1</v>
      </c>
      <c r="E37" s="43" t="s">
        <v>352</v>
      </c>
      <c r="F37" s="5" t="s">
        <v>142</v>
      </c>
      <c r="G37" s="21" t="s">
        <v>96</v>
      </c>
      <c r="H37" s="21"/>
      <c r="I37" s="25"/>
      <c r="J37" s="40" t="s">
        <v>310</v>
      </c>
    </row>
    <row r="38" spans="1:10" ht="36" customHeight="1">
      <c r="A38" s="78"/>
      <c r="B38" s="31" t="s">
        <v>269</v>
      </c>
      <c r="C38" s="5" t="s">
        <v>27</v>
      </c>
      <c r="D38" s="9">
        <v>1</v>
      </c>
      <c r="E38" s="43" t="s">
        <v>353</v>
      </c>
      <c r="F38" s="5" t="s">
        <v>141</v>
      </c>
      <c r="G38" s="21" t="s">
        <v>96</v>
      </c>
      <c r="H38" s="21" t="s">
        <v>450</v>
      </c>
      <c r="I38" s="25"/>
      <c r="J38" s="41" t="s">
        <v>309</v>
      </c>
    </row>
    <row r="39" spans="1:10" ht="27" customHeight="1">
      <c r="A39" s="78"/>
      <c r="B39" s="12" t="s">
        <v>270</v>
      </c>
      <c r="C39" s="5" t="s">
        <v>27</v>
      </c>
      <c r="D39" s="9">
        <v>1</v>
      </c>
      <c r="E39" s="43" t="s">
        <v>354</v>
      </c>
      <c r="F39" s="5" t="s">
        <v>140</v>
      </c>
      <c r="G39" s="21" t="s">
        <v>96</v>
      </c>
      <c r="H39" s="21" t="s">
        <v>271</v>
      </c>
      <c r="I39" s="25"/>
      <c r="J39" s="41" t="s">
        <v>309</v>
      </c>
    </row>
    <row r="40" spans="1:10" ht="48">
      <c r="A40" s="79"/>
      <c r="B40" s="5" t="s">
        <v>45</v>
      </c>
      <c r="C40" s="5" t="s">
        <v>267</v>
      </c>
      <c r="D40" s="9">
        <v>1</v>
      </c>
      <c r="E40" s="43" t="s">
        <v>355</v>
      </c>
      <c r="F40" s="5" t="s">
        <v>139</v>
      </c>
      <c r="G40" s="21" t="s">
        <v>136</v>
      </c>
      <c r="H40" s="21" t="s">
        <v>266</v>
      </c>
      <c r="I40" s="25"/>
      <c r="J40" s="41" t="s">
        <v>309</v>
      </c>
    </row>
    <row r="41" spans="1:10" ht="24">
      <c r="A41" s="69" t="s">
        <v>17</v>
      </c>
      <c r="B41" s="5" t="s">
        <v>46</v>
      </c>
      <c r="C41" s="5" t="s">
        <v>27</v>
      </c>
      <c r="D41" s="6">
        <v>1</v>
      </c>
      <c r="E41" s="43" t="s">
        <v>356</v>
      </c>
      <c r="F41" s="5" t="s">
        <v>77</v>
      </c>
      <c r="G41" s="19" t="s">
        <v>96</v>
      </c>
      <c r="H41" s="22"/>
      <c r="I41" s="25"/>
      <c r="J41" s="41" t="s">
        <v>309</v>
      </c>
    </row>
    <row r="42" spans="1:10" ht="24">
      <c r="A42" s="69"/>
      <c r="B42" s="5" t="s">
        <v>47</v>
      </c>
      <c r="C42" s="5" t="s">
        <v>27</v>
      </c>
      <c r="D42" s="6">
        <v>1</v>
      </c>
      <c r="E42" s="43" t="s">
        <v>357</v>
      </c>
      <c r="F42" s="5" t="s">
        <v>78</v>
      </c>
      <c r="G42" s="19" t="s">
        <v>96</v>
      </c>
      <c r="H42" s="19"/>
      <c r="I42" s="25"/>
      <c r="J42" s="41" t="s">
        <v>309</v>
      </c>
    </row>
    <row r="43" spans="1:10" ht="24">
      <c r="A43" s="69"/>
      <c r="B43" s="5" t="s">
        <v>48</v>
      </c>
      <c r="C43" s="5" t="s">
        <v>27</v>
      </c>
      <c r="D43" s="6">
        <v>1</v>
      </c>
      <c r="E43" s="43" t="s">
        <v>358</v>
      </c>
      <c r="F43" s="5" t="s">
        <v>79</v>
      </c>
      <c r="G43" s="19" t="s">
        <v>96</v>
      </c>
      <c r="H43" s="19"/>
      <c r="I43" s="25"/>
      <c r="J43" s="41" t="s">
        <v>309</v>
      </c>
    </row>
    <row r="44" spans="1:10" ht="21">
      <c r="A44" s="69"/>
      <c r="B44" s="5" t="s">
        <v>49</v>
      </c>
      <c r="C44" s="5" t="s">
        <v>138</v>
      </c>
      <c r="D44" s="6">
        <v>1</v>
      </c>
      <c r="E44" s="43" t="s">
        <v>359</v>
      </c>
      <c r="F44" s="5" t="s">
        <v>80</v>
      </c>
      <c r="G44" s="19" t="s">
        <v>97</v>
      </c>
      <c r="H44" s="19"/>
      <c r="I44" s="25"/>
      <c r="J44" s="41" t="s">
        <v>309</v>
      </c>
    </row>
    <row r="45" spans="1:10" ht="21">
      <c r="A45" s="69"/>
      <c r="B45" s="5" t="s">
        <v>49</v>
      </c>
      <c r="C45" s="5" t="s">
        <v>138</v>
      </c>
      <c r="D45" s="6">
        <v>1</v>
      </c>
      <c r="E45" s="43" t="s">
        <v>360</v>
      </c>
      <c r="F45" s="5" t="s">
        <v>81</v>
      </c>
      <c r="G45" s="19" t="s">
        <v>97</v>
      </c>
      <c r="H45" s="19"/>
      <c r="I45" s="25"/>
      <c r="J45" s="41" t="s">
        <v>309</v>
      </c>
    </row>
    <row r="46" spans="1:10" ht="31.5">
      <c r="A46" s="69" t="s">
        <v>19</v>
      </c>
      <c r="B46" s="5" t="s">
        <v>273</v>
      </c>
      <c r="C46" s="5" t="s">
        <v>108</v>
      </c>
      <c r="D46" s="7">
        <v>1</v>
      </c>
      <c r="E46" s="43" t="s">
        <v>361</v>
      </c>
      <c r="F46" s="5" t="s">
        <v>145</v>
      </c>
      <c r="G46" s="19" t="s">
        <v>146</v>
      </c>
      <c r="H46" s="20"/>
      <c r="I46" s="25"/>
      <c r="J46" s="40" t="s">
        <v>310</v>
      </c>
    </row>
    <row r="47" spans="1:10" ht="21">
      <c r="A47" s="69"/>
      <c r="B47" s="5" t="s">
        <v>274</v>
      </c>
      <c r="C47" s="5" t="s">
        <v>108</v>
      </c>
      <c r="D47" s="7">
        <v>1</v>
      </c>
      <c r="E47" s="43" t="s">
        <v>362</v>
      </c>
      <c r="F47" s="5" t="s">
        <v>144</v>
      </c>
      <c r="G47" s="20" t="s">
        <v>96</v>
      </c>
      <c r="H47" s="20"/>
      <c r="I47" s="25"/>
      <c r="J47" s="40" t="s">
        <v>310</v>
      </c>
    </row>
    <row r="48" spans="1:10" ht="21">
      <c r="A48" s="69"/>
      <c r="B48" s="5" t="s">
        <v>50</v>
      </c>
      <c r="C48" s="5" t="s">
        <v>108</v>
      </c>
      <c r="D48" s="7">
        <v>1</v>
      </c>
      <c r="E48" s="43" t="s">
        <v>363</v>
      </c>
      <c r="F48" s="5" t="s">
        <v>82</v>
      </c>
      <c r="G48" s="20" t="s">
        <v>96</v>
      </c>
      <c r="H48" s="20"/>
      <c r="I48" s="25"/>
      <c r="J48" s="40" t="s">
        <v>310</v>
      </c>
    </row>
    <row r="49" spans="1:10" ht="21">
      <c r="A49" s="69"/>
      <c r="B49" s="5" t="s">
        <v>50</v>
      </c>
      <c r="C49" s="5" t="s">
        <v>108</v>
      </c>
      <c r="D49" s="7">
        <v>1</v>
      </c>
      <c r="E49" s="43" t="s">
        <v>364</v>
      </c>
      <c r="F49" s="5" t="s">
        <v>143</v>
      </c>
      <c r="G49" s="20" t="s">
        <v>96</v>
      </c>
      <c r="H49" s="20"/>
      <c r="I49" s="25"/>
      <c r="J49" s="40" t="s">
        <v>310</v>
      </c>
    </row>
    <row r="50" spans="1:10" ht="24">
      <c r="A50" s="69"/>
      <c r="B50" s="5" t="s">
        <v>147</v>
      </c>
      <c r="C50" s="5" t="s">
        <v>108</v>
      </c>
      <c r="D50" s="7">
        <v>1</v>
      </c>
      <c r="E50" s="43" t="s">
        <v>365</v>
      </c>
      <c r="F50" s="5" t="s">
        <v>83</v>
      </c>
      <c r="G50" s="20" t="s">
        <v>96</v>
      </c>
      <c r="H50" s="20"/>
      <c r="I50" s="25"/>
      <c r="J50" s="40" t="s">
        <v>310</v>
      </c>
    </row>
    <row r="51" spans="1:10" ht="30.75" customHeight="1">
      <c r="A51" s="70"/>
      <c r="B51" s="30" t="s">
        <v>303</v>
      </c>
      <c r="C51" s="5" t="s">
        <v>27</v>
      </c>
      <c r="D51" s="7">
        <v>1</v>
      </c>
      <c r="E51" s="43" t="s">
        <v>366</v>
      </c>
      <c r="F51" s="5" t="s">
        <v>84</v>
      </c>
      <c r="G51" s="20" t="s">
        <v>96</v>
      </c>
      <c r="H51" s="20" t="s">
        <v>304</v>
      </c>
      <c r="I51" s="25"/>
      <c r="J51" s="41" t="s">
        <v>311</v>
      </c>
    </row>
    <row r="52" spans="1:10" ht="27" customHeight="1">
      <c r="A52" s="70"/>
      <c r="B52" s="5" t="s">
        <v>276</v>
      </c>
      <c r="C52" s="5" t="s">
        <v>27</v>
      </c>
      <c r="D52" s="7">
        <v>1</v>
      </c>
      <c r="E52" s="43" t="s">
        <v>367</v>
      </c>
      <c r="F52" s="5" t="s">
        <v>148</v>
      </c>
      <c r="G52" s="20" t="s">
        <v>96</v>
      </c>
      <c r="H52" s="20" t="s">
        <v>277</v>
      </c>
      <c r="I52" s="25"/>
      <c r="J52" s="41" t="s">
        <v>311</v>
      </c>
    </row>
    <row r="53" spans="1:10" ht="28.5" customHeight="1">
      <c r="A53" s="70"/>
      <c r="B53" s="5" t="s">
        <v>273</v>
      </c>
      <c r="C53" s="5" t="s">
        <v>27</v>
      </c>
      <c r="D53" s="7">
        <v>1</v>
      </c>
      <c r="E53" s="43" t="s">
        <v>368</v>
      </c>
      <c r="F53" s="5" t="s">
        <v>149</v>
      </c>
      <c r="G53" s="20" t="s">
        <v>96</v>
      </c>
      <c r="H53" s="20" t="s">
        <v>278</v>
      </c>
      <c r="I53" s="25"/>
      <c r="J53" s="41" t="s">
        <v>311</v>
      </c>
    </row>
    <row r="54" spans="1:10" ht="21">
      <c r="A54" s="80" t="s">
        <v>20</v>
      </c>
      <c r="B54" s="5" t="s">
        <v>51</v>
      </c>
      <c r="C54" s="5" t="s">
        <v>108</v>
      </c>
      <c r="D54" s="13">
        <v>1</v>
      </c>
      <c r="E54" s="43" t="s">
        <v>369</v>
      </c>
      <c r="F54" s="5" t="s">
        <v>150</v>
      </c>
      <c r="G54" s="23" t="s">
        <v>96</v>
      </c>
      <c r="H54" s="23"/>
      <c r="I54" s="25"/>
      <c r="J54" s="40" t="s">
        <v>310</v>
      </c>
    </row>
    <row r="55" spans="1:10" ht="24">
      <c r="A55" s="81"/>
      <c r="B55" s="5" t="s">
        <v>52</v>
      </c>
      <c r="C55" s="5" t="s">
        <v>27</v>
      </c>
      <c r="D55" s="13">
        <v>1</v>
      </c>
      <c r="E55" s="43" t="s">
        <v>370</v>
      </c>
      <c r="F55" s="5" t="s">
        <v>85</v>
      </c>
      <c r="G55" s="23" t="s">
        <v>96</v>
      </c>
      <c r="H55" s="23"/>
      <c r="I55" s="25"/>
      <c r="J55" s="41" t="s">
        <v>311</v>
      </c>
    </row>
    <row r="56" spans="1:10" ht="21">
      <c r="A56" s="69" t="s">
        <v>21</v>
      </c>
      <c r="B56" s="5" t="s">
        <v>53</v>
      </c>
      <c r="C56" s="5" t="s">
        <v>108</v>
      </c>
      <c r="D56" s="7">
        <v>1</v>
      </c>
      <c r="E56" s="43" t="s">
        <v>371</v>
      </c>
      <c r="F56" s="5" t="s">
        <v>152</v>
      </c>
      <c r="G56" s="20" t="s">
        <v>98</v>
      </c>
      <c r="H56" s="20"/>
      <c r="I56" s="25"/>
      <c r="J56" s="40" t="s">
        <v>310</v>
      </c>
    </row>
    <row r="57" spans="1:10" ht="21">
      <c r="A57" s="69"/>
      <c r="B57" s="5" t="s">
        <v>54</v>
      </c>
      <c r="C57" s="5" t="s">
        <v>108</v>
      </c>
      <c r="D57" s="7">
        <v>2</v>
      </c>
      <c r="E57" s="43" t="s">
        <v>372</v>
      </c>
      <c r="F57" s="5" t="s">
        <v>153</v>
      </c>
      <c r="G57" s="20" t="s">
        <v>151</v>
      </c>
      <c r="H57" s="20"/>
      <c r="I57" s="25"/>
      <c r="J57" s="40" t="s">
        <v>310</v>
      </c>
    </row>
    <row r="58" spans="1:10" ht="21">
      <c r="A58" s="69"/>
      <c r="B58" s="5" t="s">
        <v>281</v>
      </c>
      <c r="C58" s="5" t="s">
        <v>138</v>
      </c>
      <c r="D58" s="7">
        <v>1</v>
      </c>
      <c r="E58" s="43" t="s">
        <v>373</v>
      </c>
      <c r="F58" s="5" t="s">
        <v>86</v>
      </c>
      <c r="G58" s="20" t="s">
        <v>98</v>
      </c>
      <c r="H58" s="20"/>
      <c r="I58" s="25"/>
      <c r="J58" s="41" t="s">
        <v>311</v>
      </c>
    </row>
    <row r="59" spans="1:10" ht="28.5" customHeight="1">
      <c r="A59" s="1" t="s">
        <v>313</v>
      </c>
      <c r="B59" s="5" t="s">
        <v>55</v>
      </c>
      <c r="C59" s="5" t="s">
        <v>27</v>
      </c>
      <c r="D59" s="6">
        <v>1</v>
      </c>
      <c r="E59" s="43" t="s">
        <v>374</v>
      </c>
      <c r="F59" s="5" t="s">
        <v>87</v>
      </c>
      <c r="G59" s="19" t="s">
        <v>96</v>
      </c>
      <c r="H59" s="19"/>
      <c r="I59" s="25"/>
      <c r="J59" s="41" t="s">
        <v>311</v>
      </c>
    </row>
    <row r="60" spans="1:10" ht="36">
      <c r="A60" s="69" t="s">
        <v>22</v>
      </c>
      <c r="B60" s="5" t="s">
        <v>56</v>
      </c>
      <c r="C60" s="5" t="s">
        <v>57</v>
      </c>
      <c r="D60" s="6">
        <v>1</v>
      </c>
      <c r="E60" s="43" t="s">
        <v>375</v>
      </c>
      <c r="F60" s="5" t="s">
        <v>88</v>
      </c>
      <c r="G60" s="19" t="s">
        <v>99</v>
      </c>
      <c r="H60" s="19"/>
      <c r="I60" s="25"/>
      <c r="J60" s="40" t="s">
        <v>310</v>
      </c>
    </row>
    <row r="61" spans="1:10" ht="21">
      <c r="A61" s="69"/>
      <c r="B61" s="5" t="s">
        <v>58</v>
      </c>
      <c r="C61" s="5" t="s">
        <v>57</v>
      </c>
      <c r="D61" s="6">
        <v>1</v>
      </c>
      <c r="E61" s="43" t="s">
        <v>376</v>
      </c>
      <c r="F61" s="5" t="s">
        <v>154</v>
      </c>
      <c r="G61" s="19" t="s">
        <v>99</v>
      </c>
      <c r="H61" s="19"/>
      <c r="I61" s="25"/>
      <c r="J61" s="40" t="s">
        <v>310</v>
      </c>
    </row>
    <row r="62" spans="1:10" ht="48">
      <c r="A62" s="69"/>
      <c r="B62" s="5" t="s">
        <v>282</v>
      </c>
      <c r="C62" s="5" t="s">
        <v>27</v>
      </c>
      <c r="D62" s="6">
        <v>1</v>
      </c>
      <c r="E62" s="43" t="s">
        <v>459</v>
      </c>
      <c r="F62" s="5" t="s">
        <v>90</v>
      </c>
      <c r="G62" s="19" t="s">
        <v>96</v>
      </c>
      <c r="H62" s="19"/>
      <c r="I62" s="25"/>
      <c r="J62" s="41" t="s">
        <v>308</v>
      </c>
    </row>
    <row r="63" spans="1:10" ht="36">
      <c r="A63" s="69"/>
      <c r="B63" s="5" t="s">
        <v>59</v>
      </c>
      <c r="C63" s="5" t="s">
        <v>27</v>
      </c>
      <c r="D63" s="6">
        <v>1</v>
      </c>
      <c r="E63" s="43" t="s">
        <v>460</v>
      </c>
      <c r="F63" s="5" t="s">
        <v>89</v>
      </c>
      <c r="G63" s="19" t="s">
        <v>155</v>
      </c>
      <c r="H63" s="19"/>
      <c r="I63" s="25"/>
      <c r="J63" s="41" t="s">
        <v>309</v>
      </c>
    </row>
    <row r="64" spans="1:10" ht="56.25" customHeight="1">
      <c r="A64" s="1" t="s">
        <v>442</v>
      </c>
      <c r="B64" s="5" t="s">
        <v>280</v>
      </c>
      <c r="C64" s="5" t="s">
        <v>27</v>
      </c>
      <c r="D64" s="13">
        <v>2</v>
      </c>
      <c r="E64" s="43" t="s">
        <v>377</v>
      </c>
      <c r="F64" s="5" t="s">
        <v>91</v>
      </c>
      <c r="G64" s="21" t="s">
        <v>279</v>
      </c>
      <c r="H64" s="21" t="s">
        <v>451</v>
      </c>
      <c r="I64" s="25"/>
      <c r="J64" s="41" t="s">
        <v>309</v>
      </c>
    </row>
    <row r="65" spans="1:10" ht="36">
      <c r="A65" s="1" t="s">
        <v>23</v>
      </c>
      <c r="B65" s="5" t="s">
        <v>60</v>
      </c>
      <c r="C65" s="5" t="s">
        <v>27</v>
      </c>
      <c r="D65" s="13">
        <v>1</v>
      </c>
      <c r="E65" s="43" t="s">
        <v>378</v>
      </c>
      <c r="F65" s="5" t="s">
        <v>92</v>
      </c>
      <c r="G65" s="23" t="s">
        <v>157</v>
      </c>
      <c r="H65" s="23"/>
      <c r="I65" s="23" t="s">
        <v>283</v>
      </c>
      <c r="J65" s="41" t="s">
        <v>309</v>
      </c>
    </row>
    <row r="66" spans="1:10" ht="36">
      <c r="A66" s="1" t="s">
        <v>10</v>
      </c>
      <c r="B66" s="5" t="s">
        <v>285</v>
      </c>
      <c r="C66" s="5" t="s">
        <v>27</v>
      </c>
      <c r="D66" s="13">
        <v>1</v>
      </c>
      <c r="E66" s="43" t="s">
        <v>379</v>
      </c>
      <c r="F66" s="5" t="s">
        <v>462</v>
      </c>
      <c r="G66" s="23" t="s">
        <v>452</v>
      </c>
      <c r="H66" s="23" t="s">
        <v>284</v>
      </c>
      <c r="I66" s="25"/>
      <c r="J66" s="41" t="s">
        <v>309</v>
      </c>
    </row>
    <row r="67" spans="1:10" ht="27">
      <c r="A67" s="17" t="s">
        <v>156</v>
      </c>
      <c r="B67" s="5" t="s">
        <v>61</v>
      </c>
      <c r="C67" s="5" t="s">
        <v>27</v>
      </c>
      <c r="D67" s="7">
        <v>1</v>
      </c>
      <c r="E67" s="43" t="s">
        <v>380</v>
      </c>
      <c r="F67" s="5" t="s">
        <v>93</v>
      </c>
      <c r="G67" s="20" t="s">
        <v>155</v>
      </c>
      <c r="H67" s="20" t="s">
        <v>103</v>
      </c>
      <c r="I67" s="25"/>
      <c r="J67" s="41" t="s">
        <v>309</v>
      </c>
    </row>
    <row r="68" spans="1:10" ht="60">
      <c r="A68" s="2" t="s">
        <v>11</v>
      </c>
      <c r="B68" s="30" t="s">
        <v>268</v>
      </c>
      <c r="C68" s="5" t="s">
        <v>27</v>
      </c>
      <c r="D68" s="13">
        <v>1</v>
      </c>
      <c r="E68" s="43" t="s">
        <v>381</v>
      </c>
      <c r="F68" s="5" t="s">
        <v>94</v>
      </c>
      <c r="G68" s="23" t="s">
        <v>452</v>
      </c>
      <c r="H68" s="23"/>
      <c r="I68" s="25"/>
      <c r="J68" s="41" t="s">
        <v>309</v>
      </c>
    </row>
    <row r="69" spans="1:10" ht="23.25" customHeight="1">
      <c r="A69" s="69" t="s">
        <v>443</v>
      </c>
      <c r="B69" s="5" t="s">
        <v>62</v>
      </c>
      <c r="C69" s="5" t="s">
        <v>27</v>
      </c>
      <c r="D69" s="13">
        <v>2</v>
      </c>
      <c r="E69" s="43" t="s">
        <v>382</v>
      </c>
      <c r="F69" s="5" t="s">
        <v>95</v>
      </c>
      <c r="G69" s="23" t="s">
        <v>100</v>
      </c>
      <c r="H69" s="23" t="s">
        <v>103</v>
      </c>
      <c r="I69" s="25"/>
      <c r="J69" s="41" t="s">
        <v>309</v>
      </c>
    </row>
    <row r="70" spans="1:10" ht="24.75" customHeight="1">
      <c r="A70" s="69"/>
      <c r="B70" s="5" t="s">
        <v>62</v>
      </c>
      <c r="C70" s="5" t="s">
        <v>27</v>
      </c>
      <c r="D70" s="13">
        <v>3</v>
      </c>
      <c r="E70" s="43" t="s">
        <v>383</v>
      </c>
      <c r="F70" s="5" t="s">
        <v>453</v>
      </c>
      <c r="G70" s="23" t="s">
        <v>100</v>
      </c>
      <c r="H70" s="23" t="s">
        <v>104</v>
      </c>
      <c r="I70" s="25"/>
      <c r="J70" s="41" t="s">
        <v>309</v>
      </c>
    </row>
    <row r="71" spans="1:10" ht="24">
      <c r="A71" s="69" t="s">
        <v>248</v>
      </c>
      <c r="B71" s="5" t="s">
        <v>64</v>
      </c>
      <c r="C71" s="5" t="s">
        <v>63</v>
      </c>
      <c r="D71" s="14">
        <v>1</v>
      </c>
      <c r="E71" s="43" t="s">
        <v>384</v>
      </c>
      <c r="F71" s="5" t="s">
        <v>247</v>
      </c>
      <c r="G71" s="53" t="s">
        <v>454</v>
      </c>
      <c r="H71" s="53"/>
      <c r="I71" s="53" t="s">
        <v>286</v>
      </c>
      <c r="J71" s="41" t="s">
        <v>309</v>
      </c>
    </row>
    <row r="72" spans="1:10" ht="24">
      <c r="A72" s="69"/>
      <c r="B72" s="5" t="s">
        <v>65</v>
      </c>
      <c r="C72" s="5" t="s">
        <v>63</v>
      </c>
      <c r="D72" s="7">
        <v>1</v>
      </c>
      <c r="E72" s="43" t="s">
        <v>385</v>
      </c>
      <c r="F72" s="5" t="s">
        <v>159</v>
      </c>
      <c r="G72" s="53" t="s">
        <v>454</v>
      </c>
      <c r="H72" s="20" t="s">
        <v>315</v>
      </c>
      <c r="I72" s="20" t="s">
        <v>287</v>
      </c>
      <c r="J72" s="41" t="s">
        <v>309</v>
      </c>
    </row>
    <row r="73" spans="1:10" ht="24">
      <c r="A73" s="69"/>
      <c r="B73" s="5" t="s">
        <v>66</v>
      </c>
      <c r="C73" s="5" t="s">
        <v>27</v>
      </c>
      <c r="D73" s="7">
        <v>1</v>
      </c>
      <c r="E73" s="43" t="s">
        <v>386</v>
      </c>
      <c r="F73" s="5" t="s">
        <v>160</v>
      </c>
      <c r="G73" s="53" t="s">
        <v>454</v>
      </c>
      <c r="H73" s="20"/>
      <c r="I73" s="25"/>
      <c r="J73" s="41" t="s">
        <v>309</v>
      </c>
    </row>
    <row r="74" spans="1:10" ht="27.75" customHeight="1">
      <c r="A74" s="69"/>
      <c r="B74" s="5" t="s">
        <v>158</v>
      </c>
      <c r="C74" s="5" t="s">
        <v>27</v>
      </c>
      <c r="D74" s="14">
        <v>1</v>
      </c>
      <c r="E74" s="43" t="s">
        <v>387</v>
      </c>
      <c r="F74" s="5" t="s">
        <v>275</v>
      </c>
      <c r="G74" s="54" t="s">
        <v>461</v>
      </c>
      <c r="H74" s="20" t="s">
        <v>444</v>
      </c>
      <c r="I74" s="25"/>
      <c r="J74" s="41" t="s">
        <v>309</v>
      </c>
    </row>
    <row r="75" spans="1:10" ht="26.25" customHeight="1">
      <c r="A75" s="69"/>
      <c r="B75" s="5" t="s">
        <v>67</v>
      </c>
      <c r="C75" s="5" t="s">
        <v>63</v>
      </c>
      <c r="D75" s="14">
        <v>1</v>
      </c>
      <c r="E75" s="43" t="s">
        <v>388</v>
      </c>
      <c r="F75" s="5" t="s">
        <v>191</v>
      </c>
      <c r="G75" s="54" t="s">
        <v>455</v>
      </c>
      <c r="H75" s="61" t="s">
        <v>218</v>
      </c>
      <c r="I75" s="25"/>
      <c r="J75" s="41" t="s">
        <v>309</v>
      </c>
    </row>
    <row r="76" spans="1:10" ht="27">
      <c r="A76" s="3" t="s">
        <v>12</v>
      </c>
      <c r="B76" s="5"/>
      <c r="C76" s="15"/>
      <c r="D76" s="16">
        <v>81</v>
      </c>
      <c r="E76" s="43"/>
      <c r="F76" s="5"/>
      <c r="G76" s="55"/>
      <c r="H76" s="62"/>
      <c r="I76" s="25"/>
      <c r="J76" s="40"/>
    </row>
    <row r="77" spans="1:10" ht="31.5">
      <c r="A77" s="82" t="s">
        <v>161</v>
      </c>
      <c r="B77" s="27" t="s">
        <v>205</v>
      </c>
      <c r="C77" s="34" t="s">
        <v>57</v>
      </c>
      <c r="D77" s="26">
        <v>1</v>
      </c>
      <c r="E77" s="43" t="s">
        <v>389</v>
      </c>
      <c r="F77" s="37" t="s">
        <v>207</v>
      </c>
      <c r="G77" s="50" t="s">
        <v>456</v>
      </c>
      <c r="H77" s="61" t="s">
        <v>218</v>
      </c>
      <c r="I77" s="25"/>
      <c r="J77" s="40" t="s">
        <v>310</v>
      </c>
    </row>
    <row r="78" spans="1:10" ht="21" customHeight="1">
      <c r="A78" s="78"/>
      <c r="B78" s="27" t="s">
        <v>49</v>
      </c>
      <c r="C78" s="34" t="s">
        <v>27</v>
      </c>
      <c r="D78" s="26">
        <v>1</v>
      </c>
      <c r="E78" s="43" t="s">
        <v>390</v>
      </c>
      <c r="F78" s="37" t="s">
        <v>188</v>
      </c>
      <c r="G78" s="50" t="s">
        <v>456</v>
      </c>
      <c r="H78" s="61" t="s">
        <v>216</v>
      </c>
      <c r="I78" s="25"/>
      <c r="J78" s="41" t="s">
        <v>309</v>
      </c>
    </row>
    <row r="79" spans="1:10" ht="31.5">
      <c r="A79" s="78"/>
      <c r="B79" s="27" t="s">
        <v>162</v>
      </c>
      <c r="C79" s="34" t="s">
        <v>27</v>
      </c>
      <c r="D79" s="26">
        <v>2</v>
      </c>
      <c r="E79" s="43" t="s">
        <v>391</v>
      </c>
      <c r="F79" s="37" t="s">
        <v>189</v>
      </c>
      <c r="G79" s="50" t="s">
        <v>456</v>
      </c>
      <c r="H79" s="61" t="s">
        <v>216</v>
      </c>
      <c r="I79" s="25"/>
      <c r="J79" s="41" t="s">
        <v>309</v>
      </c>
    </row>
    <row r="80" spans="1:10" ht="31.5">
      <c r="A80" s="78"/>
      <c r="B80" s="27" t="s">
        <v>289</v>
      </c>
      <c r="C80" s="34" t="s">
        <v>27</v>
      </c>
      <c r="D80" s="26">
        <v>1</v>
      </c>
      <c r="E80" s="43" t="s">
        <v>392</v>
      </c>
      <c r="F80" s="37" t="s">
        <v>190</v>
      </c>
      <c r="G80" s="50" t="s">
        <v>456</v>
      </c>
      <c r="H80" s="61" t="s">
        <v>216</v>
      </c>
      <c r="I80" s="25"/>
      <c r="J80" s="41" t="s">
        <v>309</v>
      </c>
    </row>
    <row r="81" spans="1:10" ht="31.5">
      <c r="A81" s="78"/>
      <c r="B81" s="27" t="s">
        <v>163</v>
      </c>
      <c r="C81" s="34" t="s">
        <v>27</v>
      </c>
      <c r="D81" s="26">
        <v>3</v>
      </c>
      <c r="E81" s="43" t="s">
        <v>393</v>
      </c>
      <c r="F81" s="37" t="s">
        <v>192</v>
      </c>
      <c r="G81" s="50" t="s">
        <v>456</v>
      </c>
      <c r="H81" s="61" t="s">
        <v>217</v>
      </c>
      <c r="I81" s="25"/>
      <c r="J81" s="41" t="s">
        <v>309</v>
      </c>
    </row>
    <row r="82" spans="1:10" ht="31.5">
      <c r="A82" s="78"/>
      <c r="B82" s="27" t="s">
        <v>164</v>
      </c>
      <c r="C82" s="34" t="s">
        <v>27</v>
      </c>
      <c r="D82" s="26">
        <v>1</v>
      </c>
      <c r="E82" s="43" t="s">
        <v>394</v>
      </c>
      <c r="F82" s="37" t="s">
        <v>193</v>
      </c>
      <c r="G82" s="50" t="s">
        <v>456</v>
      </c>
      <c r="H82" s="61" t="s">
        <v>217</v>
      </c>
      <c r="I82" s="25"/>
      <c r="J82" s="41" t="s">
        <v>309</v>
      </c>
    </row>
    <row r="83" spans="1:10" ht="31.5">
      <c r="A83" s="78"/>
      <c r="B83" s="27" t="s">
        <v>49</v>
      </c>
      <c r="C83" s="34" t="s">
        <v>27</v>
      </c>
      <c r="D83" s="26">
        <v>1</v>
      </c>
      <c r="E83" s="43" t="s">
        <v>395</v>
      </c>
      <c r="F83" s="37" t="s">
        <v>194</v>
      </c>
      <c r="G83" s="50" t="s">
        <v>456</v>
      </c>
      <c r="H83" s="61" t="s">
        <v>220</v>
      </c>
      <c r="I83" s="25"/>
      <c r="J83" s="41" t="s">
        <v>309</v>
      </c>
    </row>
    <row r="84" spans="1:10" ht="31.5">
      <c r="A84" s="78"/>
      <c r="B84" s="27" t="s">
        <v>165</v>
      </c>
      <c r="C84" s="34" t="s">
        <v>27</v>
      </c>
      <c r="D84" s="26">
        <v>1</v>
      </c>
      <c r="E84" s="43" t="s">
        <v>396</v>
      </c>
      <c r="F84" s="37" t="s">
        <v>195</v>
      </c>
      <c r="G84" s="50" t="s">
        <v>456</v>
      </c>
      <c r="H84" s="61" t="s">
        <v>218</v>
      </c>
      <c r="I84" s="25"/>
      <c r="J84" s="41" t="s">
        <v>309</v>
      </c>
    </row>
    <row r="85" spans="1:10" ht="31.5">
      <c r="A85" s="78"/>
      <c r="B85" s="27" t="s">
        <v>166</v>
      </c>
      <c r="C85" s="34" t="s">
        <v>27</v>
      </c>
      <c r="D85" s="26">
        <v>2</v>
      </c>
      <c r="E85" s="43" t="s">
        <v>397</v>
      </c>
      <c r="F85" s="37" t="s">
        <v>196</v>
      </c>
      <c r="G85" s="50" t="s">
        <v>456</v>
      </c>
      <c r="H85" s="61" t="s">
        <v>218</v>
      </c>
      <c r="I85" s="25"/>
      <c r="J85" s="41" t="s">
        <v>309</v>
      </c>
    </row>
    <row r="86" spans="1:10" ht="48">
      <c r="A86" s="78"/>
      <c r="B86" s="27" t="s">
        <v>167</v>
      </c>
      <c r="C86" s="34" t="s">
        <v>27</v>
      </c>
      <c r="D86" s="26">
        <v>1</v>
      </c>
      <c r="E86" s="43" t="s">
        <v>398</v>
      </c>
      <c r="F86" s="37" t="s">
        <v>197</v>
      </c>
      <c r="G86" s="50" t="s">
        <v>456</v>
      </c>
      <c r="H86" s="61" t="s">
        <v>218</v>
      </c>
      <c r="I86" s="25"/>
      <c r="J86" s="41" t="s">
        <v>309</v>
      </c>
    </row>
    <row r="87" spans="1:10" ht="31.5">
      <c r="A87" s="78"/>
      <c r="B87" s="27" t="s">
        <v>168</v>
      </c>
      <c r="C87" s="34" t="s">
        <v>27</v>
      </c>
      <c r="D87" s="26">
        <v>4</v>
      </c>
      <c r="E87" s="43" t="s">
        <v>399</v>
      </c>
      <c r="F87" s="37" t="s">
        <v>198</v>
      </c>
      <c r="G87" s="50" t="s">
        <v>456</v>
      </c>
      <c r="H87" s="61" t="s">
        <v>218</v>
      </c>
      <c r="I87" s="25"/>
      <c r="J87" s="41" t="s">
        <v>309</v>
      </c>
    </row>
    <row r="88" spans="1:10" ht="31.5">
      <c r="A88" s="78"/>
      <c r="B88" s="27" t="s">
        <v>169</v>
      </c>
      <c r="C88" s="34" t="s">
        <v>27</v>
      </c>
      <c r="D88" s="26">
        <v>1</v>
      </c>
      <c r="E88" s="43" t="s">
        <v>400</v>
      </c>
      <c r="F88" s="37" t="s">
        <v>199</v>
      </c>
      <c r="G88" s="50" t="s">
        <v>456</v>
      </c>
      <c r="H88" s="61" t="s">
        <v>218</v>
      </c>
      <c r="I88" s="25"/>
      <c r="J88" s="41" t="s">
        <v>309</v>
      </c>
    </row>
    <row r="89" spans="1:10" ht="31.5">
      <c r="A89" s="78"/>
      <c r="B89" s="27" t="s">
        <v>170</v>
      </c>
      <c r="C89" s="34" t="s">
        <v>109</v>
      </c>
      <c r="D89" s="26">
        <v>1</v>
      </c>
      <c r="E89" s="43" t="s">
        <v>401</v>
      </c>
      <c r="F89" s="37" t="s">
        <v>200</v>
      </c>
      <c r="G89" s="50" t="s">
        <v>456</v>
      </c>
      <c r="H89" s="61" t="s">
        <v>218</v>
      </c>
      <c r="I89" s="25"/>
      <c r="J89" s="41" t="s">
        <v>309</v>
      </c>
    </row>
    <row r="90" spans="1:10" ht="31.5">
      <c r="A90" s="78"/>
      <c r="B90" s="27" t="s">
        <v>171</v>
      </c>
      <c r="C90" s="34" t="s">
        <v>109</v>
      </c>
      <c r="D90" s="26">
        <v>3</v>
      </c>
      <c r="E90" s="43" t="s">
        <v>402</v>
      </c>
      <c r="F90" s="37" t="s">
        <v>201</v>
      </c>
      <c r="G90" s="50" t="s">
        <v>456</v>
      </c>
      <c r="H90" s="61" t="s">
        <v>218</v>
      </c>
      <c r="I90" s="25"/>
      <c r="J90" s="41" t="s">
        <v>309</v>
      </c>
    </row>
    <row r="91" spans="1:10" ht="31.5">
      <c r="A91" s="78"/>
      <c r="B91" s="27" t="s">
        <v>49</v>
      </c>
      <c r="C91" s="34" t="s">
        <v>27</v>
      </c>
      <c r="D91" s="26">
        <v>1</v>
      </c>
      <c r="E91" s="43" t="s">
        <v>403</v>
      </c>
      <c r="F91" s="37" t="s">
        <v>202</v>
      </c>
      <c r="G91" s="50" t="s">
        <v>456</v>
      </c>
      <c r="H91" s="61" t="s">
        <v>218</v>
      </c>
      <c r="I91" s="25"/>
      <c r="J91" s="41" t="s">
        <v>309</v>
      </c>
    </row>
    <row r="92" spans="1:10" ht="31.5">
      <c r="A92" s="78"/>
      <c r="B92" s="27" t="s">
        <v>49</v>
      </c>
      <c r="C92" s="34" t="s">
        <v>27</v>
      </c>
      <c r="D92" s="26">
        <v>2</v>
      </c>
      <c r="E92" s="43" t="s">
        <v>404</v>
      </c>
      <c r="F92" s="37" t="s">
        <v>203</v>
      </c>
      <c r="G92" s="50" t="s">
        <v>456</v>
      </c>
      <c r="H92" s="61" t="s">
        <v>218</v>
      </c>
      <c r="I92" s="25"/>
      <c r="J92" s="41" t="s">
        <v>309</v>
      </c>
    </row>
    <row r="93" spans="1:10" ht="31.5">
      <c r="A93" s="78"/>
      <c r="B93" s="27" t="s">
        <v>172</v>
      </c>
      <c r="C93" s="34" t="s">
        <v>27</v>
      </c>
      <c r="D93" s="26">
        <v>1</v>
      </c>
      <c r="E93" s="43" t="s">
        <v>405</v>
      </c>
      <c r="F93" s="37" t="s">
        <v>204</v>
      </c>
      <c r="G93" s="50" t="s">
        <v>456</v>
      </c>
      <c r="H93" s="61" t="s">
        <v>218</v>
      </c>
      <c r="I93" s="25"/>
      <c r="J93" s="41" t="s">
        <v>309</v>
      </c>
    </row>
    <row r="94" spans="1:10" ht="31.5">
      <c r="A94" s="78"/>
      <c r="B94" s="27" t="s">
        <v>173</v>
      </c>
      <c r="C94" s="34" t="s">
        <v>27</v>
      </c>
      <c r="D94" s="26">
        <v>1</v>
      </c>
      <c r="E94" s="43" t="s">
        <v>406</v>
      </c>
      <c r="F94" s="37" t="s">
        <v>206</v>
      </c>
      <c r="G94" s="50" t="s">
        <v>456</v>
      </c>
      <c r="H94" s="61" t="s">
        <v>218</v>
      </c>
      <c r="I94" s="25"/>
      <c r="J94" s="41" t="s">
        <v>309</v>
      </c>
    </row>
    <row r="95" spans="1:10" ht="31.5">
      <c r="A95" s="78"/>
      <c r="B95" s="27" t="s">
        <v>174</v>
      </c>
      <c r="C95" s="34" t="s">
        <v>27</v>
      </c>
      <c r="D95" s="26">
        <v>2</v>
      </c>
      <c r="E95" s="43" t="s">
        <v>407</v>
      </c>
      <c r="F95" s="37" t="s">
        <v>208</v>
      </c>
      <c r="G95" s="50" t="s">
        <v>456</v>
      </c>
      <c r="H95" s="61" t="s">
        <v>218</v>
      </c>
      <c r="I95" s="25"/>
      <c r="J95" s="41" t="s">
        <v>309</v>
      </c>
    </row>
    <row r="96" spans="1:10" ht="21">
      <c r="A96" s="78"/>
      <c r="B96" s="27" t="s">
        <v>175</v>
      </c>
      <c r="C96" s="34" t="s">
        <v>63</v>
      </c>
      <c r="D96" s="27">
        <v>1</v>
      </c>
      <c r="E96" s="43" t="s">
        <v>408</v>
      </c>
      <c r="F96" s="27" t="s">
        <v>187</v>
      </c>
      <c r="G96" s="56" t="s">
        <v>461</v>
      </c>
      <c r="H96" s="56"/>
      <c r="I96" s="25"/>
      <c r="J96" s="41" t="s">
        <v>309</v>
      </c>
    </row>
    <row r="97" spans="1:10" ht="31.5">
      <c r="A97" s="78"/>
      <c r="B97" s="27" t="s">
        <v>176</v>
      </c>
      <c r="C97" s="34" t="s">
        <v>27</v>
      </c>
      <c r="D97" s="26">
        <v>1</v>
      </c>
      <c r="E97" s="43" t="s">
        <v>409</v>
      </c>
      <c r="F97" s="37" t="s">
        <v>209</v>
      </c>
      <c r="G97" s="50" t="s">
        <v>456</v>
      </c>
      <c r="H97" s="63" t="s">
        <v>290</v>
      </c>
      <c r="I97" s="25"/>
      <c r="J97" s="41" t="s">
        <v>309</v>
      </c>
    </row>
    <row r="98" spans="1:10" ht="31.5">
      <c r="A98" s="78"/>
      <c r="B98" s="27" t="s">
        <v>49</v>
      </c>
      <c r="C98" s="34" t="s">
        <v>27</v>
      </c>
      <c r="D98" s="26">
        <v>3</v>
      </c>
      <c r="E98" s="43" t="s">
        <v>410</v>
      </c>
      <c r="F98" s="37" t="s">
        <v>210</v>
      </c>
      <c r="G98" s="50" t="s">
        <v>456</v>
      </c>
      <c r="H98" s="61" t="s">
        <v>221</v>
      </c>
      <c r="I98" s="25"/>
      <c r="J98" s="41" t="s">
        <v>309</v>
      </c>
    </row>
    <row r="99" spans="1:10" ht="31.5">
      <c r="A99" s="78"/>
      <c r="B99" s="27" t="s">
        <v>49</v>
      </c>
      <c r="C99" s="34" t="s">
        <v>138</v>
      </c>
      <c r="D99" s="26">
        <v>2</v>
      </c>
      <c r="E99" s="43" t="s">
        <v>411</v>
      </c>
      <c r="F99" s="37" t="s">
        <v>185</v>
      </c>
      <c r="G99" s="50" t="s">
        <v>456</v>
      </c>
      <c r="H99" s="61" t="s">
        <v>219</v>
      </c>
      <c r="I99" s="25"/>
      <c r="J99" s="41" t="s">
        <v>309</v>
      </c>
    </row>
    <row r="100" spans="1:10" ht="31.5">
      <c r="A100" s="78"/>
      <c r="B100" s="27" t="s">
        <v>177</v>
      </c>
      <c r="C100" s="34" t="s">
        <v>27</v>
      </c>
      <c r="D100" s="26">
        <v>3</v>
      </c>
      <c r="E100" s="43" t="s">
        <v>412</v>
      </c>
      <c r="F100" s="37" t="s">
        <v>186</v>
      </c>
      <c r="G100" s="50" t="s">
        <v>456</v>
      </c>
      <c r="H100" s="61" t="s">
        <v>219</v>
      </c>
      <c r="I100" s="25"/>
      <c r="J100" s="41" t="s">
        <v>309</v>
      </c>
    </row>
    <row r="101" spans="1:10" ht="31.5">
      <c r="A101" s="78"/>
      <c r="B101" s="27" t="s">
        <v>178</v>
      </c>
      <c r="C101" s="34" t="s">
        <v>27</v>
      </c>
      <c r="D101" s="26">
        <v>1</v>
      </c>
      <c r="E101" s="43" t="s">
        <v>413</v>
      </c>
      <c r="F101" s="37" t="s">
        <v>211</v>
      </c>
      <c r="G101" s="50" t="s">
        <v>456</v>
      </c>
      <c r="H101" s="61" t="s">
        <v>219</v>
      </c>
      <c r="I101" s="25"/>
      <c r="J101" s="41" t="s">
        <v>309</v>
      </c>
    </row>
    <row r="102" spans="1:10" ht="31.5">
      <c r="A102" s="78"/>
      <c r="B102" s="27" t="s">
        <v>179</v>
      </c>
      <c r="C102" s="34" t="s">
        <v>109</v>
      </c>
      <c r="D102" s="26">
        <v>2</v>
      </c>
      <c r="E102" s="43" t="s">
        <v>414</v>
      </c>
      <c r="F102" s="38" t="s">
        <v>212</v>
      </c>
      <c r="G102" s="50" t="s">
        <v>456</v>
      </c>
      <c r="H102" s="61"/>
      <c r="I102" s="25"/>
      <c r="J102" s="41" t="s">
        <v>309</v>
      </c>
    </row>
    <row r="103" spans="1:10" ht="31.5">
      <c r="A103" s="78"/>
      <c r="B103" s="27" t="s">
        <v>180</v>
      </c>
      <c r="C103" s="34" t="s">
        <v>109</v>
      </c>
      <c r="D103" s="26">
        <v>1</v>
      </c>
      <c r="E103" s="43" t="s">
        <v>415</v>
      </c>
      <c r="F103" s="37" t="s">
        <v>213</v>
      </c>
      <c r="G103" s="50" t="s">
        <v>456</v>
      </c>
      <c r="H103" s="61" t="s">
        <v>294</v>
      </c>
      <c r="I103" s="25"/>
      <c r="J103" s="41" t="s">
        <v>309</v>
      </c>
    </row>
    <row r="104" spans="1:10" ht="31.5">
      <c r="A104" s="78"/>
      <c r="B104" s="27" t="s">
        <v>181</v>
      </c>
      <c r="C104" s="34" t="s">
        <v>215</v>
      </c>
      <c r="D104" s="26">
        <v>1</v>
      </c>
      <c r="E104" s="43" t="s">
        <v>416</v>
      </c>
      <c r="F104" s="37" t="s">
        <v>214</v>
      </c>
      <c r="G104" s="50" t="s">
        <v>456</v>
      </c>
      <c r="H104" s="61" t="s">
        <v>295</v>
      </c>
      <c r="I104" s="25"/>
      <c r="J104" s="41" t="s">
        <v>309</v>
      </c>
    </row>
    <row r="105" spans="1:10" ht="31.5">
      <c r="A105" s="78"/>
      <c r="B105" s="27" t="s">
        <v>181</v>
      </c>
      <c r="C105" s="34" t="s">
        <v>63</v>
      </c>
      <c r="D105" s="26">
        <v>1</v>
      </c>
      <c r="E105" s="43" t="s">
        <v>417</v>
      </c>
      <c r="F105" s="37" t="s">
        <v>291</v>
      </c>
      <c r="G105" s="50" t="s">
        <v>456</v>
      </c>
      <c r="H105" s="61"/>
      <c r="I105" s="25"/>
      <c r="J105" s="41" t="s">
        <v>309</v>
      </c>
    </row>
    <row r="106" spans="1:10" ht="21">
      <c r="A106" s="78"/>
      <c r="B106" s="12" t="s">
        <v>182</v>
      </c>
      <c r="C106" s="34" t="s">
        <v>138</v>
      </c>
      <c r="D106" s="26">
        <v>1</v>
      </c>
      <c r="E106" s="43" t="s">
        <v>418</v>
      </c>
      <c r="F106" s="37" t="s">
        <v>184</v>
      </c>
      <c r="G106" s="50" t="s">
        <v>457</v>
      </c>
      <c r="H106" s="61"/>
      <c r="I106" s="25"/>
      <c r="J106" s="41" t="s">
        <v>309</v>
      </c>
    </row>
    <row r="107" spans="1:10" ht="31.5">
      <c r="A107" s="78"/>
      <c r="B107" s="27" t="s">
        <v>305</v>
      </c>
      <c r="C107" s="34" t="s">
        <v>63</v>
      </c>
      <c r="D107" s="26">
        <v>1</v>
      </c>
      <c r="E107" s="43" t="s">
        <v>419</v>
      </c>
      <c r="F107" s="37" t="s">
        <v>292</v>
      </c>
      <c r="G107" s="50" t="s">
        <v>456</v>
      </c>
      <c r="H107" s="63" t="s">
        <v>294</v>
      </c>
      <c r="I107" s="25"/>
      <c r="J107" s="41" t="s">
        <v>309</v>
      </c>
    </row>
    <row r="108" spans="1:10" ht="25.5" customHeight="1">
      <c r="A108" s="79"/>
      <c r="B108" s="27" t="s">
        <v>183</v>
      </c>
      <c r="C108" s="34" t="s">
        <v>27</v>
      </c>
      <c r="D108" s="26">
        <v>1</v>
      </c>
      <c r="E108" s="43" t="s">
        <v>420</v>
      </c>
      <c r="F108" s="37" t="s">
        <v>293</v>
      </c>
      <c r="G108" s="50" t="s">
        <v>457</v>
      </c>
      <c r="H108" s="61" t="s">
        <v>296</v>
      </c>
      <c r="I108" s="25"/>
      <c r="J108" s="41" t="s">
        <v>309</v>
      </c>
    </row>
    <row r="109" spans="1:10" ht="31.5">
      <c r="A109" s="73" t="s">
        <v>317</v>
      </c>
      <c r="B109" s="32" t="s">
        <v>288</v>
      </c>
      <c r="C109" s="35" t="s">
        <v>246</v>
      </c>
      <c r="D109" s="28">
        <v>1</v>
      </c>
      <c r="E109" s="43" t="s">
        <v>421</v>
      </c>
      <c r="F109" s="28" t="s">
        <v>226</v>
      </c>
      <c r="G109" s="50" t="s">
        <v>456</v>
      </c>
      <c r="H109" s="64" t="s">
        <v>439</v>
      </c>
      <c r="I109" s="25"/>
      <c r="J109" s="41" t="s">
        <v>309</v>
      </c>
    </row>
    <row r="110" spans="1:10" ht="31.5">
      <c r="A110" s="73"/>
      <c r="B110" s="32" t="s">
        <v>288</v>
      </c>
      <c r="C110" s="35" t="s">
        <v>246</v>
      </c>
      <c r="D110" s="28">
        <v>2</v>
      </c>
      <c r="E110" s="43" t="s">
        <v>422</v>
      </c>
      <c r="F110" s="28" t="s">
        <v>227</v>
      </c>
      <c r="G110" s="50" t="s">
        <v>456</v>
      </c>
      <c r="H110" s="64" t="s">
        <v>438</v>
      </c>
      <c r="I110" s="25"/>
      <c r="J110" s="41" t="s">
        <v>309</v>
      </c>
    </row>
    <row r="111" spans="1:10" ht="31.5">
      <c r="A111" s="73"/>
      <c r="B111" s="32" t="s">
        <v>228</v>
      </c>
      <c r="C111" s="35" t="s">
        <v>246</v>
      </c>
      <c r="D111" s="28">
        <v>2</v>
      </c>
      <c r="E111" s="43" t="s">
        <v>423</v>
      </c>
      <c r="F111" s="28" t="s">
        <v>229</v>
      </c>
      <c r="G111" s="50" t="s">
        <v>456</v>
      </c>
      <c r="H111" s="64" t="s">
        <v>298</v>
      </c>
      <c r="I111" s="25"/>
      <c r="J111" s="41" t="s">
        <v>309</v>
      </c>
    </row>
    <row r="112" spans="1:10" ht="31.5">
      <c r="A112" s="73"/>
      <c r="B112" s="32" t="s">
        <v>230</v>
      </c>
      <c r="C112" s="35" t="s">
        <v>246</v>
      </c>
      <c r="D112" s="28">
        <v>1</v>
      </c>
      <c r="E112" s="43" t="s">
        <v>424</v>
      </c>
      <c r="F112" s="28" t="s">
        <v>231</v>
      </c>
      <c r="G112" s="50" t="s">
        <v>456</v>
      </c>
      <c r="H112" s="64" t="s">
        <v>298</v>
      </c>
      <c r="I112" s="25"/>
      <c r="J112" s="41" t="s">
        <v>309</v>
      </c>
    </row>
    <row r="113" spans="1:10" ht="31.5">
      <c r="A113" s="73"/>
      <c r="B113" s="33" t="s">
        <v>230</v>
      </c>
      <c r="C113" s="35" t="s">
        <v>246</v>
      </c>
      <c r="D113" s="28">
        <v>1</v>
      </c>
      <c r="E113" s="43" t="s">
        <v>425</v>
      </c>
      <c r="F113" s="28" t="s">
        <v>232</v>
      </c>
      <c r="G113" s="50" t="s">
        <v>456</v>
      </c>
      <c r="H113" s="64" t="s">
        <v>298</v>
      </c>
      <c r="I113" s="25"/>
      <c r="J113" s="41" t="s">
        <v>309</v>
      </c>
    </row>
    <row r="114" spans="1:10" ht="31.5">
      <c r="A114" s="73"/>
      <c r="B114" s="33" t="s">
        <v>233</v>
      </c>
      <c r="C114" s="35" t="s">
        <v>246</v>
      </c>
      <c r="D114" s="28">
        <v>1</v>
      </c>
      <c r="E114" s="43" t="s">
        <v>426</v>
      </c>
      <c r="F114" s="28" t="s">
        <v>234</v>
      </c>
      <c r="G114" s="50" t="s">
        <v>456</v>
      </c>
      <c r="H114" s="64" t="s">
        <v>298</v>
      </c>
      <c r="I114" s="25"/>
      <c r="J114" s="41" t="s">
        <v>309</v>
      </c>
    </row>
    <row r="115" spans="1:10" ht="31.5">
      <c r="A115" s="73"/>
      <c r="B115" s="33" t="s">
        <v>235</v>
      </c>
      <c r="C115" s="35" t="s">
        <v>246</v>
      </c>
      <c r="D115" s="28">
        <v>1</v>
      </c>
      <c r="E115" s="43" t="s">
        <v>427</v>
      </c>
      <c r="F115" s="28" t="s">
        <v>236</v>
      </c>
      <c r="G115" s="50" t="s">
        <v>456</v>
      </c>
      <c r="H115" s="64" t="s">
        <v>298</v>
      </c>
      <c r="I115" s="25"/>
      <c r="J115" s="41" t="s">
        <v>309</v>
      </c>
    </row>
    <row r="116" spans="1:10" ht="31.5">
      <c r="A116" s="73"/>
      <c r="B116" s="33" t="s">
        <v>49</v>
      </c>
      <c r="C116" s="35" t="s">
        <v>137</v>
      </c>
      <c r="D116" s="28">
        <v>1</v>
      </c>
      <c r="E116" s="43" t="s">
        <v>428</v>
      </c>
      <c r="F116" s="28" t="s">
        <v>237</v>
      </c>
      <c r="G116" s="50" t="s">
        <v>456</v>
      </c>
      <c r="H116" s="64"/>
      <c r="I116" s="25"/>
      <c r="J116" s="41" t="s">
        <v>309</v>
      </c>
    </row>
    <row r="117" spans="1:10" ht="31.5">
      <c r="A117" s="73"/>
      <c r="B117" s="33" t="s">
        <v>222</v>
      </c>
      <c r="C117" s="35" t="s">
        <v>137</v>
      </c>
      <c r="D117" s="28">
        <v>1</v>
      </c>
      <c r="E117" s="43" t="s">
        <v>429</v>
      </c>
      <c r="F117" s="28" t="s">
        <v>223</v>
      </c>
      <c r="G117" s="50" t="s">
        <v>456</v>
      </c>
      <c r="H117" s="64" t="s">
        <v>297</v>
      </c>
      <c r="I117" s="25"/>
      <c r="J117" s="41" t="s">
        <v>308</v>
      </c>
    </row>
    <row r="118" spans="1:10" ht="31.5">
      <c r="A118" s="73"/>
      <c r="B118" s="33" t="s">
        <v>181</v>
      </c>
      <c r="C118" s="35" t="s">
        <v>137</v>
      </c>
      <c r="D118" s="28">
        <v>1</v>
      </c>
      <c r="E118" s="43" t="s">
        <v>430</v>
      </c>
      <c r="F118" s="28" t="s">
        <v>224</v>
      </c>
      <c r="G118" s="50" t="s">
        <v>456</v>
      </c>
      <c r="H118" s="64" t="s">
        <v>297</v>
      </c>
      <c r="I118" s="25"/>
      <c r="J118" s="41" t="s">
        <v>308</v>
      </c>
    </row>
    <row r="119" spans="1:10" ht="31.5">
      <c r="A119" s="73"/>
      <c r="B119" s="33" t="s">
        <v>169</v>
      </c>
      <c r="C119" s="35" t="s">
        <v>137</v>
      </c>
      <c r="D119" s="28">
        <v>1</v>
      </c>
      <c r="E119" s="43" t="s">
        <v>431</v>
      </c>
      <c r="F119" s="28" t="s">
        <v>238</v>
      </c>
      <c r="G119" s="50" t="s">
        <v>456</v>
      </c>
      <c r="H119" s="64" t="s">
        <v>297</v>
      </c>
      <c r="I119" s="25"/>
      <c r="J119" s="41" t="s">
        <v>309</v>
      </c>
    </row>
    <row r="120" spans="1:10" ht="49.5" customHeight="1">
      <c r="A120" s="73" t="s">
        <v>464</v>
      </c>
      <c r="B120" s="12" t="s">
        <v>239</v>
      </c>
      <c r="C120" s="36" t="s">
        <v>109</v>
      </c>
      <c r="D120" s="12">
        <v>2</v>
      </c>
      <c r="E120" s="43" t="s">
        <v>432</v>
      </c>
      <c r="F120" s="12" t="s">
        <v>242</v>
      </c>
      <c r="G120" s="50" t="s">
        <v>456</v>
      </c>
      <c r="H120" s="65" t="s">
        <v>302</v>
      </c>
      <c r="I120" s="25"/>
      <c r="J120" s="41" t="s">
        <v>309</v>
      </c>
    </row>
    <row r="121" spans="1:10" ht="45.75" customHeight="1">
      <c r="A121" s="73"/>
      <c r="B121" s="12" t="s">
        <v>239</v>
      </c>
      <c r="C121" s="36" t="s">
        <v>109</v>
      </c>
      <c r="D121" s="12">
        <v>1</v>
      </c>
      <c r="E121" s="43" t="s">
        <v>433</v>
      </c>
      <c r="F121" s="12" t="s">
        <v>243</v>
      </c>
      <c r="G121" s="50" t="s">
        <v>456</v>
      </c>
      <c r="H121" s="65" t="s">
        <v>245</v>
      </c>
      <c r="I121" s="25"/>
      <c r="J121" s="41" t="s">
        <v>309</v>
      </c>
    </row>
    <row r="122" spans="1:10" ht="48.75" customHeight="1">
      <c r="A122" s="73"/>
      <c r="B122" s="12" t="s">
        <v>239</v>
      </c>
      <c r="C122" s="36" t="s">
        <v>109</v>
      </c>
      <c r="D122" s="12">
        <v>1</v>
      </c>
      <c r="E122" s="43" t="s">
        <v>434</v>
      </c>
      <c r="F122" s="12" t="s">
        <v>244</v>
      </c>
      <c r="G122" s="50" t="s">
        <v>456</v>
      </c>
      <c r="H122" s="65" t="s">
        <v>245</v>
      </c>
      <c r="I122" s="25"/>
      <c r="J122" s="41" t="s">
        <v>309</v>
      </c>
    </row>
    <row r="123" spans="1:10" ht="21">
      <c r="A123" s="73"/>
      <c r="B123" s="12" t="s">
        <v>240</v>
      </c>
      <c r="C123" s="36" t="s">
        <v>137</v>
      </c>
      <c r="D123" s="12">
        <v>3</v>
      </c>
      <c r="E123" s="43" t="s">
        <v>435</v>
      </c>
      <c r="F123" s="12" t="s">
        <v>300</v>
      </c>
      <c r="G123" s="50" t="s">
        <v>461</v>
      </c>
      <c r="H123" s="65"/>
      <c r="I123" s="25"/>
      <c r="J123" s="41" t="s">
        <v>309</v>
      </c>
    </row>
    <row r="124" spans="1:10" ht="21">
      <c r="A124" s="73"/>
      <c r="B124" s="12" t="s">
        <v>241</v>
      </c>
      <c r="C124" s="36" t="s">
        <v>137</v>
      </c>
      <c r="D124" s="12">
        <v>1</v>
      </c>
      <c r="E124" s="43" t="s">
        <v>436</v>
      </c>
      <c r="F124" s="12" t="s">
        <v>299</v>
      </c>
      <c r="G124" s="50" t="s">
        <v>461</v>
      </c>
      <c r="H124" s="65"/>
      <c r="I124" s="25"/>
      <c r="J124" s="41" t="s">
        <v>309</v>
      </c>
    </row>
    <row r="125" spans="1:10" ht="21">
      <c r="A125" s="73"/>
      <c r="B125" s="12" t="s">
        <v>241</v>
      </c>
      <c r="C125" s="36" t="s">
        <v>225</v>
      </c>
      <c r="D125" s="12">
        <v>1</v>
      </c>
      <c r="E125" s="43" t="s">
        <v>437</v>
      </c>
      <c r="F125" s="12" t="s">
        <v>301</v>
      </c>
      <c r="G125" s="50" t="s">
        <v>458</v>
      </c>
      <c r="H125" s="65"/>
      <c r="I125" s="25"/>
      <c r="J125" s="41" t="s">
        <v>309</v>
      </c>
    </row>
    <row r="126" spans="1:10" ht="27">
      <c r="A126" s="3" t="s">
        <v>316</v>
      </c>
      <c r="B126" s="5"/>
      <c r="C126" s="15"/>
      <c r="D126" s="16">
        <v>71</v>
      </c>
      <c r="E126" s="43"/>
      <c r="F126" s="5"/>
      <c r="G126" s="18"/>
      <c r="H126" s="62"/>
      <c r="I126" s="25"/>
      <c r="J126" s="40"/>
    </row>
  </sheetData>
  <mergeCells count="20">
    <mergeCell ref="A120:A125"/>
    <mergeCell ref="A109:A119"/>
    <mergeCell ref="A69:A70"/>
    <mergeCell ref="A71:A75"/>
    <mergeCell ref="A30:A36"/>
    <mergeCell ref="A37:A40"/>
    <mergeCell ref="A54:A55"/>
    <mergeCell ref="A56:A58"/>
    <mergeCell ref="A60:A63"/>
    <mergeCell ref="A77:A108"/>
    <mergeCell ref="A20:A22"/>
    <mergeCell ref="A23:A29"/>
    <mergeCell ref="A41:A45"/>
    <mergeCell ref="A46:A53"/>
    <mergeCell ref="A1:J1"/>
    <mergeCell ref="A3:A6"/>
    <mergeCell ref="A7:A11"/>
    <mergeCell ref="A12:A14"/>
    <mergeCell ref="A15:A16"/>
    <mergeCell ref="A18:A19"/>
  </mergeCells>
  <phoneticPr fontId="2" type="noConversion"/>
  <conditionalFormatting sqref="F81">
    <cfRule type="duplicateValues" dxfId="6" priority="6"/>
  </conditionalFormatting>
  <conditionalFormatting sqref="F82">
    <cfRule type="duplicateValues" dxfId="5" priority="5"/>
  </conditionalFormatting>
  <conditionalFormatting sqref="F83">
    <cfRule type="duplicateValues" dxfId="4" priority="4"/>
  </conditionalFormatting>
  <conditionalFormatting sqref="F84">
    <cfRule type="duplicateValues" dxfId="3" priority="3"/>
  </conditionalFormatting>
  <conditionalFormatting sqref="F78:F79">
    <cfRule type="duplicateValues" dxfId="2" priority="2"/>
  </conditionalFormatting>
  <conditionalFormatting sqref="F105:F108 F85:F98 F80 F100:F103">
    <cfRule type="duplicateValues" dxfId="1" priority="9"/>
  </conditionalFormatting>
  <conditionalFormatting sqref="F77">
    <cfRule type="duplicateValues" dxfId="0" priority="1"/>
  </conditionalFormatting>
  <pageMargins left="0.39370078740157483" right="0.39370078740157483" top="0.59055118110236227" bottom="0.3937007874015748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2018-11-08T09:35:44Z</dcterms:modified>
</cp:coreProperties>
</file>